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defaultThemeVersion="124226"/>
  <xr:revisionPtr revIDLastSave="16" documentId="8_{E50CF4C1-AA31-4263-873C-730FD7FAA442}" xr6:coauthVersionLast="47" xr6:coauthVersionMax="47" xr10:uidLastSave="{15961810-A9D8-466B-9BF4-E875D60C4B48}"/>
  <workbookProtection workbookAlgorithmName="SHA-512" workbookHashValue="ck+Rgks6nSNfMMi1238qjjSIN6tgAXoqVUCPACR2MdTFvi9uMIUfdrMnEwtLvXwfdivkWaoG1NG8DiEGUagNhA==" workbookSaltValue="7O0iw4Gcmd01xX9yx5SJ8g==" workbookSpinCount="100000" lockStructure="1"/>
  <bookViews>
    <workbookView xWindow="-108" yWindow="-108" windowWidth="23256" windowHeight="12456" tabRatio="841" xr2:uid="{00000000-000D-0000-FFFF-FFFF00000000}"/>
  </bookViews>
  <sheets>
    <sheet name="新規" sheetId="1" r:id="rId1"/>
    <sheet name="(ドコモビジネス)通明別紙新規" sheetId="2" r:id="rId2"/>
    <sheet name="VoIP通明別紙新規" sheetId="3" r:id="rId3"/>
    <sheet name="(ドコモビジネス)ホ課金別紙新規" sheetId="5" r:id="rId4"/>
    <sheet name="table（隠す）6以上新規" sheetId="6" state="hidden" r:id="rId5"/>
  </sheets>
  <definedNames>
    <definedName name="formVersion">新規!$AI$5</definedName>
    <definedName name="_xlnm.Print_Area" localSheetId="1">'(ドコモビジネス)通明別紙新規'!$A$1:$E$30</definedName>
    <definedName name="_xlnm.Print_Area" localSheetId="2">VoIP通明別紙新規!$A$1:$F$36</definedName>
    <definedName name="_xlnm.Print_Area" localSheetId="0">新規!$A$1:$AJ$65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1" authorId="0" shapeId="0" xr:uid="{AE3B92C3-00F7-436E-AD86-FD96AE33272D}">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0" authorId="0" shapeId="0" xr:uid="{BE522FBE-13E1-420B-91F9-85AE65284E49}">
      <text>
        <r>
          <rPr>
            <b/>
            <sz val="11"/>
            <color indexed="81"/>
            <rFont val="ＭＳ Ｐゴシック"/>
            <family val="3"/>
            <charset val="128"/>
          </rPr>
          <t>割引対象回線の代表電話番号をご記入ください。</t>
        </r>
      </text>
    </comment>
    <comment ref="D10" authorId="0" shapeId="0" xr:uid="{9690353A-A9BB-41C2-A063-C00D5AC2AE17}">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<sst xmlns="http://schemas.openxmlformats.org/spreadsheetml/2006/main" count="157" uniqueCount="116">
  <si>
    <t>ver.</t>
    <phoneticPr fontId="1"/>
  </si>
  <si>
    <t>お申込年月日</t>
    <rPh sb="1" eb="2">
      <t>モウ</t>
    </rPh>
    <rPh sb="2" eb="3">
      <t>コ</t>
    </rPh>
    <rPh sb="3" eb="6">
      <t>ネンガッピ</t>
    </rPh>
    <phoneticPr fontId="1"/>
  </si>
  <si>
    <t>年</t>
    <rPh sb="0" eb="1">
      <t>ネン</t>
    </rPh>
    <phoneticPr fontId="1"/>
  </si>
  <si>
    <t>月</t>
    <rPh sb="0" eb="1">
      <t>ガツ</t>
    </rPh>
    <phoneticPr fontId="1"/>
  </si>
  <si>
    <t>日</t>
    <rPh sb="0" eb="1">
      <t>ニチ</t>
    </rPh>
    <phoneticPr fontId="1"/>
  </si>
  <si>
    <t>※ ご契約者名
（会社名）</t>
    <rPh sb="3" eb="6">
      <t>ケイヤクシャ</t>
    </rPh>
    <rPh sb="6" eb="7">
      <t>メイ</t>
    </rPh>
    <rPh sb="9" eb="12">
      <t>カイシャメイ</t>
    </rPh>
    <phoneticPr fontId="1"/>
  </si>
  <si>
    <t>フリガナ（全角カタカナ）</t>
    <rPh sb="5" eb="7">
      <t>ゼンカク</t>
    </rPh>
    <phoneticPr fontId="1"/>
  </si>
  <si>
    <t>※ ご契約者住所</t>
    <rPh sb="3" eb="6">
      <t>ケイヤクシャ</t>
    </rPh>
    <rPh sb="6" eb="8">
      <t>ジュウショ</t>
    </rPh>
    <phoneticPr fontId="1"/>
  </si>
  <si>
    <t>〒</t>
    <phoneticPr fontId="1"/>
  </si>
  <si>
    <t>-</t>
    <phoneticPr fontId="1"/>
  </si>
  <si>
    <t>住所は都道府県から全てご記入ください。ビル・マンション名等漏れなくご記入ください。</t>
    <rPh sb="0" eb="2">
      <t>ジュウショ</t>
    </rPh>
    <rPh sb="3" eb="7">
      <t>トドウフケン</t>
    </rPh>
    <rPh sb="9" eb="10">
      <t>スベ</t>
    </rPh>
    <rPh sb="12" eb="14">
      <t>キニュウ</t>
    </rPh>
    <rPh sb="27" eb="28">
      <t>メイ</t>
    </rPh>
    <rPh sb="28" eb="29">
      <t>ナド</t>
    </rPh>
    <rPh sb="29" eb="30">
      <t>モ</t>
    </rPh>
    <rPh sb="34" eb="36">
      <t>キニュウ</t>
    </rPh>
    <phoneticPr fontId="1"/>
  </si>
  <si>
    <t>※ ご契約者連絡先</t>
    <rPh sb="3" eb="6">
      <t>ケイヤクシャ</t>
    </rPh>
    <rPh sb="6" eb="9">
      <t>レンラクサキ</t>
    </rPh>
    <phoneticPr fontId="1"/>
  </si>
  <si>
    <t>電話番号</t>
    <rPh sb="0" eb="2">
      <t>デンワ</t>
    </rPh>
    <rPh sb="2" eb="4">
      <t>バンゴウ</t>
    </rPh>
    <phoneticPr fontId="1"/>
  </si>
  <si>
    <t>部署名</t>
    <rPh sb="0" eb="2">
      <t>ブショ</t>
    </rPh>
    <rPh sb="2" eb="3">
      <t>メイ</t>
    </rPh>
    <phoneticPr fontId="1"/>
  </si>
  <si>
    <t>フリガナ（全角カタカナ）</t>
    <phoneticPr fontId="1"/>
  </si>
  <si>
    <t>ご担当者名</t>
    <rPh sb="1" eb="4">
      <t>タントウシャ</t>
    </rPh>
    <rPh sb="4" eb="5">
      <t>メイ</t>
    </rPh>
    <phoneticPr fontId="1"/>
  </si>
  <si>
    <t>※ ご利用データ</t>
    <rPh sb="3" eb="5">
      <t>リヨウ</t>
    </rPh>
    <phoneticPr fontId="1"/>
  </si>
  <si>
    <t>データ種類</t>
    <rPh sb="3" eb="5">
      <t>シュルイ</t>
    </rPh>
    <phoneticPr fontId="1"/>
  </si>
  <si>
    <t>データ形式</t>
    <phoneticPr fontId="1"/>
  </si>
  <si>
    <t>ダイヤル通話明細内訳書</t>
    <rPh sb="4" eb="6">
      <t>ツウワ</t>
    </rPh>
    <rPh sb="6" eb="8">
      <t>メイサイ</t>
    </rPh>
    <rPh sb="8" eb="10">
      <t>ウチワケ</t>
    </rPh>
    <rPh sb="10" eb="11">
      <t>ショ</t>
    </rPh>
    <phoneticPr fontId="1"/>
  </si>
  <si>
    <t>ＣＳＶ</t>
  </si>
  <si>
    <t>□</t>
    <phoneticPr fontId="1"/>
  </si>
  <si>
    <t>固定長</t>
  </si>
  <si>
    <t>ホスト課金内訳書</t>
    <rPh sb="3" eb="5">
      <t>カキン</t>
    </rPh>
    <rPh sb="5" eb="8">
      <t>ウチワケショ</t>
    </rPh>
    <phoneticPr fontId="1"/>
  </si>
  <si>
    <t>※メールアドレス</t>
    <phoneticPr fontId="1"/>
  </si>
  <si>
    <t>初回ログイン時に必要となりますので、英数字６桁でご記入のうえ、お控えください。</t>
    <rPh sb="0" eb="2">
      <t>ショカイ</t>
    </rPh>
    <rPh sb="6" eb="7">
      <t>ジ</t>
    </rPh>
    <rPh sb="8" eb="10">
      <t>ヒツヨウ</t>
    </rPh>
    <rPh sb="18" eb="21">
      <t>エイスウジ</t>
    </rPh>
    <rPh sb="22" eb="23">
      <t>ケタ</t>
    </rPh>
    <rPh sb="25" eb="27">
      <t>キニュウ</t>
    </rPh>
    <rPh sb="32" eb="33">
      <t>ヒカ</t>
    </rPh>
    <phoneticPr fontId="1"/>
  </si>
  <si>
    <t>※ 認証キー（６桁）</t>
    <rPh sb="2" eb="4">
      <t>ニンショウ</t>
    </rPh>
    <rPh sb="8" eb="9">
      <t>ケタ</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</si>
  <si>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</si>
  <si>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</si>
  <si>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</si>
  <si>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メンバーズネット/フリーダイヤル等工事が伴う場合は工事日を記入してください。</t>
    <rPh sb="16" eb="17">
      <t>ナド</t>
    </rPh>
    <rPh sb="17" eb="19">
      <t>コウジ</t>
    </rPh>
    <rPh sb="20" eb="21">
      <t>トモナ</t>
    </rPh>
    <rPh sb="22" eb="24">
      <t>バアイ</t>
    </rPh>
    <rPh sb="25" eb="27">
      <t>コウジ</t>
    </rPh>
    <rPh sb="27" eb="28">
      <t>ヒ</t>
    </rPh>
    <rPh sb="29" eb="31">
      <t>キニュウ</t>
    </rPh>
    <phoneticPr fontId="1"/>
  </si>
  <si>
    <t>販売担当者</t>
    <rPh sb="0" eb="2">
      <t>ハンバイ</t>
    </rPh>
    <rPh sb="2" eb="5">
      <t>タントウシャ</t>
    </rPh>
    <phoneticPr fontId="1"/>
  </si>
  <si>
    <t>販売会社名</t>
    <rPh sb="2" eb="5">
      <t>カイシャメイ</t>
    </rPh>
    <phoneticPr fontId="1"/>
  </si>
  <si>
    <t>販売事業部</t>
    <rPh sb="0" eb="2">
      <t>ハンバイ</t>
    </rPh>
    <rPh sb="2" eb="4">
      <t>ジギョウ</t>
    </rPh>
    <rPh sb="4" eb="5">
      <t>ブ</t>
    </rPh>
    <phoneticPr fontId="1"/>
  </si>
  <si>
    <t>販売部門</t>
    <rPh sb="0" eb="2">
      <t>ハンバイ</t>
    </rPh>
    <rPh sb="2" eb="4">
      <t>ブモン</t>
    </rPh>
    <phoneticPr fontId="1"/>
  </si>
  <si>
    <t>販売担当者名</t>
    <rPh sb="0" eb="2">
      <t>ハンバイ</t>
    </rPh>
    <rPh sb="2" eb="5">
      <t>タントウシャ</t>
    </rPh>
    <rPh sb="5" eb="6">
      <t>メイ</t>
    </rPh>
    <phoneticPr fontId="1"/>
  </si>
  <si>
    <t>電話番号</t>
    <phoneticPr fontId="1"/>
  </si>
  <si>
    <t>メールアドレス</t>
    <phoneticPr fontId="1"/>
  </si>
  <si>
    <t>＠</t>
    <phoneticPr fontId="1"/>
  </si>
  <si>
    <t>別紙（ダイヤル通話明細内訳書）</t>
    <rPh sb="7" eb="9">
      <t>ツウワ</t>
    </rPh>
    <rPh sb="9" eb="11">
      <t>メイサイ</t>
    </rPh>
    <rPh sb="11" eb="13">
      <t>ウチワケ</t>
    </rPh>
    <rPh sb="13" eb="14">
      <t>ショ</t>
    </rPh>
    <phoneticPr fontId="1"/>
  </si>
  <si>
    <t>追加</t>
    <rPh sb="0" eb="2">
      <t>ツイカ</t>
    </rPh>
    <phoneticPr fontId="1"/>
  </si>
  <si>
    <t>削除</t>
    <rPh sb="0" eb="2">
      <t>サクジョ</t>
    </rPh>
    <phoneticPr fontId="1"/>
  </si>
  <si>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
  </si>
  <si>
    <t>ご契約者名
（会社名）</t>
    <rPh sb="1" eb="3">
      <t>ケイヤク</t>
    </rPh>
    <rPh sb="3" eb="4">
      <t>シャ</t>
    </rPh>
    <rPh sb="4" eb="5">
      <t>メイ</t>
    </rPh>
    <rPh sb="7" eb="10">
      <t>カイシャメイ</t>
    </rPh>
    <phoneticPr fontId="1"/>
  </si>
  <si>
    <t>お客さま及び販売担当者記入欄</t>
    <rPh sb="1" eb="2">
      <t>キャク</t>
    </rPh>
    <rPh sb="4" eb="5">
      <t>オヨ</t>
    </rPh>
    <rPh sb="6" eb="8">
      <t>ハンバイ</t>
    </rPh>
    <rPh sb="8" eb="11">
      <t>タントウシャ</t>
    </rPh>
    <rPh sb="11" eb="13">
      <t>キニュウ</t>
    </rPh>
    <rPh sb="13" eb="14">
      <t>ラン</t>
    </rPh>
    <phoneticPr fontId="1"/>
  </si>
  <si>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
  </si>
  <si>
    <r>
      <t>サービス種別（*</t>
    </r>
    <r>
      <rPr>
        <sz val="11"/>
        <rFont val="ＭＳ Ｐゴシック"/>
        <family val="3"/>
        <charset val="128"/>
      </rPr>
      <t>4</t>
    </r>
    <r>
      <rPr>
        <sz val="11"/>
        <rFont val="ＭＳ Ｐゴシック"/>
        <family val="3"/>
        <charset val="128"/>
      </rPr>
      <t>）</t>
    </r>
    <rPh sb="4" eb="6">
      <t>シュベツ</t>
    </rPh>
    <phoneticPr fontId="1"/>
  </si>
  <si>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
  </si>
  <si>
    <t>*2　フリーダイヤルの場合は課金番号を記入してください。</t>
    <phoneticPr fontId="1"/>
  </si>
  <si>
    <t>*3  代表明細送付ＩＤ単位での追加/廃止の場合、代表明細送付ＩＤ(Sで始まる12桁のID)を記入してください。</t>
    <rPh sb="36" eb="37">
      <t>ハジ</t>
    </rPh>
    <rPh sb="41" eb="42">
      <t>ケタ</t>
    </rPh>
    <phoneticPr fontId="1"/>
  </si>
  <si>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</si>
  <si>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</si>
  <si>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
  </si>
  <si>
    <t>ご契約者名
（会社名）</t>
    <rPh sb="7" eb="10">
      <t>カイシャメイ</t>
    </rPh>
    <phoneticPr fontId="1"/>
  </si>
  <si>
    <t>お客様及び販売担当者記入欄</t>
    <rPh sb="1" eb="3">
      <t>キャクサマ</t>
    </rPh>
    <rPh sb="3" eb="4">
      <t>オヨ</t>
    </rPh>
    <rPh sb="5" eb="7">
      <t>ハンバイ</t>
    </rPh>
    <rPh sb="7" eb="10">
      <t>タントウシャ</t>
    </rPh>
    <rPh sb="10" eb="12">
      <t>キニュウ</t>
    </rPh>
    <rPh sb="12" eb="13">
      <t>ラン</t>
    </rPh>
    <phoneticPr fontId="1"/>
  </si>
  <si>
    <t>契約番号</t>
    <rPh sb="0" eb="2">
      <t>ケイヤク</t>
    </rPh>
    <rPh sb="2" eb="4">
      <t>バンゴウ</t>
    </rPh>
    <phoneticPr fontId="1"/>
  </si>
  <si>
    <t>N</t>
    <phoneticPr fontId="1"/>
  </si>
  <si>
    <t>フリガナ（全角カタカナ）</t>
  </si>
  <si>
    <t>お客さま及び販売担当者記入欄</t>
    <phoneticPr fontId="1"/>
  </si>
  <si>
    <t>別紙(ホスト課金内訳書)</t>
    <rPh sb="0" eb="2">
      <t>ベッシ</t>
    </rPh>
    <rPh sb="6" eb="8">
      <t>カキン</t>
    </rPh>
    <rPh sb="8" eb="10">
      <t>ウチワケ</t>
    </rPh>
    <rPh sb="10" eb="11">
      <t>ショ</t>
    </rPh>
    <phoneticPr fontId="1"/>
  </si>
  <si>
    <t>ホスト電話番号（*1）</t>
    <rPh sb="3" eb="5">
      <t>デンワ</t>
    </rPh>
    <rPh sb="5" eb="7">
      <t>バンゴウ</t>
    </rPh>
    <phoneticPr fontId="1"/>
  </si>
  <si>
    <t>割引サービス名(*2)</t>
    <rPh sb="0" eb="2">
      <t>ワリビキ</t>
    </rPh>
    <rPh sb="6" eb="7">
      <t>メイ</t>
    </rPh>
    <phoneticPr fontId="1"/>
  </si>
  <si>
    <t>※　ホスト課金内訳書について、金額補正および電話番号の異動が発生した料金月については、当該データが作成できない場合があります。ご了解の上、お申込ください。</t>
    <phoneticPr fontId="1"/>
  </si>
  <si>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
  </si>
  <si>
    <t>ホスト電話番号１つに対して、レポートＩＤが２つ作成されることがあります。</t>
    <phoneticPr fontId="1"/>
  </si>
  <si>
    <t>*2　フリーダイヤルフラットレート、ナビダイヤルボリューム割引等、出力できないサービスがあります。</t>
    <rPh sb="29" eb="31">
      <t>ワリビキ</t>
    </rPh>
    <rPh sb="31" eb="32">
      <t>トウ</t>
    </rPh>
    <rPh sb="33" eb="35">
      <t>シュツリョク</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</si>
  <si>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</si>
  <si>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</si>
  <si>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</si>
  <si>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</si>
  <si>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新規申込書通名</t>
    <phoneticPr fontId="1"/>
  </si>
  <si>
    <t>■ご契約者情報　※番号別明細内訳書と同時お申込みの場合はご契約者情報は記載不要です</t>
    <rPh sb="2" eb="5">
      <t>ケイヤクシャ</t>
    </rPh>
    <rPh sb="5" eb="7">
      <t>ジョウホウ</t>
    </rPh>
    <rPh sb="18" eb="20">
      <t>ドウジ</t>
    </rPh>
    <rPh sb="21" eb="23">
      <t>モウシコ</t>
    </rPh>
    <rPh sb="25" eb="27">
      <t>バアイ</t>
    </rPh>
    <rPh sb="29" eb="32">
      <t>ケイヤクシャ</t>
    </rPh>
    <rPh sb="32" eb="34">
      <t>ジョウホウ</t>
    </rPh>
    <rPh sb="35" eb="37">
      <t>キサイ</t>
    </rPh>
    <rPh sb="37" eb="39">
      <t>フヨウ</t>
    </rPh>
    <phoneticPr fontId="1"/>
  </si>
  <si>
    <t>住所（番地号まで）</t>
    <phoneticPr fontId="1"/>
  </si>
  <si>
    <t>建物名、部屋番号</t>
    <phoneticPr fontId="1"/>
  </si>
  <si>
    <t>■お申込サービス情報（スタンダードプラン）</t>
    <rPh sb="2" eb="4">
      <t>モウシコ</t>
    </rPh>
    <rPh sb="8" eb="10">
      <t>ジョウホウ</t>
    </rPh>
    <phoneticPr fontId="1"/>
  </si>
  <si>
    <t>項番</t>
    <rPh sb="0" eb="2">
      <t>コウバン</t>
    </rPh>
    <phoneticPr fontId="1"/>
  </si>
  <si>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
  </si>
  <si>
    <t>ダイヤル通話明細内訳書（VoIP）　　　　→「VoIP通明別紙新規」シート</t>
    <phoneticPr fontId="1"/>
  </si>
  <si>
    <t>太枠内　およびお申込内容に対応する別シートを記載ください。</t>
    <rPh sb="0" eb="2">
      <t>フトワク</t>
    </rPh>
    <rPh sb="2" eb="3">
      <t>ナイ</t>
    </rPh>
    <rPh sb="8" eb="10">
      <t>モウシコミ</t>
    </rPh>
    <rPh sb="10" eb="12">
      <t>ナイヨウ</t>
    </rPh>
    <rPh sb="13" eb="15">
      <t>タイオウ</t>
    </rPh>
    <rPh sb="17" eb="18">
      <t>ベツ</t>
    </rPh>
    <rPh sb="22" eb="24">
      <t>キサイ</t>
    </rPh>
    <phoneticPr fontId="1"/>
  </si>
  <si>
    <t>5</t>
    <phoneticPr fontId="1"/>
  </si>
  <si>
    <t>テキカクカブシキガイシャ</t>
    <phoneticPr fontId="1"/>
  </si>
  <si>
    <t>適格株式会社</t>
    <rPh sb="0" eb="2">
      <t>テキカク</t>
    </rPh>
    <rPh sb="2" eb="4">
      <t>カブシキ</t>
    </rPh>
    <rPh sb="4" eb="6">
      <t>カイシャ</t>
    </rPh>
    <phoneticPr fontId="1"/>
  </si>
  <si>
    <t>001</t>
    <phoneticPr fontId="1"/>
  </si>
  <si>
    <t>0001</t>
    <phoneticPr fontId="1"/>
  </si>
  <si>
    <t>東京都千代田区大手町２－３－１</t>
    <rPh sb="0" eb="3">
      <t>トウキョウト</t>
    </rPh>
    <rPh sb="3" eb="6">
      <t>チヨダ</t>
    </rPh>
    <rPh sb="6" eb="7">
      <t>ク</t>
    </rPh>
    <rPh sb="7" eb="10">
      <t>オオテマチ</t>
    </rPh>
    <phoneticPr fontId="1"/>
  </si>
  <si>
    <t>大手町プレイス１F</t>
    <rPh sb="0" eb="3">
      <t>オオテマチ</t>
    </rPh>
    <phoneticPr fontId="1"/>
  </si>
  <si>
    <t>050-1111-2222</t>
    <phoneticPr fontId="1"/>
  </si>
  <si>
    <t>財務部</t>
    <rPh sb="0" eb="2">
      <t>ザイム</t>
    </rPh>
    <rPh sb="2" eb="3">
      <t>ブ</t>
    </rPh>
    <phoneticPr fontId="1"/>
  </si>
  <si>
    <t>ザイムブ</t>
    <phoneticPr fontId="1"/>
  </si>
  <si>
    <t>テキカクタロウ</t>
    <phoneticPr fontId="1"/>
  </si>
  <si>
    <t>適格太郎</t>
    <rPh sb="0" eb="2">
      <t>テキカク</t>
    </rPh>
    <rPh sb="2" eb="4">
      <t>タロウ</t>
    </rPh>
    <phoneticPr fontId="1"/>
  </si>
  <si>
    <t>☑</t>
  </si>
  <si>
    <t>このメールアドレスに初回ログインに必要な情報のダウンロードURLをお送りします。メールアドレスは１つだけお書きください。</t>
    <rPh sb="10" eb="12">
      <t>ショカイ</t>
    </rPh>
    <rPh sb="17" eb="19">
      <t>ヒツヨウ</t>
    </rPh>
    <rPh sb="20" eb="22">
      <t>ジョウホウ</t>
    </rPh>
    <rPh sb="34" eb="35">
      <t>オク</t>
    </rPh>
    <rPh sb="53" eb="54">
      <t>カ</t>
    </rPh>
    <phoneticPr fontId="1"/>
  </si>
  <si>
    <t>03-1111-1111</t>
    <phoneticPr fontId="1"/>
  </si>
  <si>
    <t>フリーダイヤル通話別</t>
  </si>
  <si>
    <t>0120-999999</t>
    <phoneticPr fontId="1"/>
  </si>
  <si>
    <t>06-0000-0000</t>
  </si>
  <si>
    <t>06-1111-1111</t>
  </si>
  <si>
    <t>03-2222-2222</t>
  </si>
  <si>
    <t>国内通話</t>
  </si>
  <si>
    <t>国際通話</t>
  </si>
  <si>
    <t>国内+国際通話</t>
  </si>
  <si>
    <t>２３０１２３１２３</t>
    <phoneticPr fontId="1"/>
  </si>
  <si>
    <t>03-ｘｘｘｘ-ｘｘｘｘ</t>
    <phoneticPr fontId="1"/>
  </si>
  <si>
    <t>ビジネス割引</t>
    <phoneticPr fontId="1"/>
  </si>
  <si>
    <t>ダイヤル通話明細内訳書　　　　　　　　→「(ドコモビジネス)通明別紙新規」シート</t>
  </si>
  <si>
    <t>ホスト課金内訳書　　　　　　　　　　　　　→「(ドコモビジネス)ホ課金別紙新規」シート</t>
  </si>
  <si>
    <t>本サービスについてプライバシーポリシー（https://www.ntt.com/about-us/hp/privacy.html）に同意し、
NTTドコモビジネス株式会社が定める
ビリングステーション利用規約に同意の上、下記の通り申込みます。</t>
    <phoneticPr fontId="1"/>
  </si>
  <si>
    <t>NTTドコモビジネス株式会社</t>
    <rPh sb="10" eb="14">
      <t>カブシキガイシャ</t>
    </rPh>
    <phoneticPr fontId="1"/>
  </si>
  <si>
    <t>ビリングステーション　ダウンロード対象情報　（NTTドコモビジネス分）</t>
    <rPh sb="17" eb="19">
      <t>タイショウ</t>
    </rPh>
    <rPh sb="19" eb="21">
      <t>ジョウホウ</t>
    </rPh>
    <rPh sb="33" eb="34">
      <t>ブン</t>
    </rPh>
    <phoneticPr fontId="1"/>
  </si>
  <si>
    <t>　ビリングステーション　ダウンロード対象情報
　（NTTドコモビジネス分）</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</si>
  <si>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t>
    <phoneticPr fontId="1"/>
  </si>
  <si>
    <t>tekikaku@example.com</t>
    <phoneticPr fontId="1"/>
  </si>
  <si>
    <t>フリーダイヤル番号</t>
    <rPh sb="7" eb="9">
      <t>バンゴウ</t>
    </rPh>
    <phoneticPr fontId="1"/>
  </si>
  <si>
    <r>
      <t>一括希望</t>
    </r>
    <r>
      <rPr>
        <sz val="9"/>
        <rFont val="ＭＳ Ｐゴシック"/>
        <family val="3"/>
        <charset val="128"/>
      </rPr>
      <t>(*5)</t>
    </r>
    <rPh sb="0" eb="2">
      <t>イッカツ</t>
    </rPh>
    <rPh sb="2" eb="4">
      <t>キボウ</t>
    </rPh>
    <phoneticPr fontId="1"/>
  </si>
  <si>
    <t>*5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</si>
</sst>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_ "/>
  </numFmts>
  <fonts count="35"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9"/>
      <name val="ＭＳ ゴシック"/>
      <family val="3"/>
      <charset val="128"/>
    </font>
    <font>
      <b/>
      <sz val="11"/>
      <name val="ＭＳ Ｐ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20"/>
      <name val="ＭＳ Ｐゴシック"/>
      <family val="3"/>
      <charset val="128"/>
    </font>
    <font>
      <sz val="18"/>
      <name val="ＭＳ Ｐゴシック"/>
      <family val="3"/>
      <charset val="128"/>
    </font>
    <font>
      <sz val="18"/>
      <name val="ＭＳ ゴシック"/>
      <family val="3"/>
      <charset val="128"/>
    </font>
    <font>
      <sz val="11"/>
      <name val="MS UI Gothic"/>
      <family val="3"/>
      <charset val="128"/>
    </font>
    <font>
      <u/>
      <sz val="11"/>
      <color theme="10"/>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sz val="14"/>
      <name val="ＭＳ Ｐゴシック"/>
      <family val="3"/>
      <charset val="128"/>
    </font>
    <font>
      <b/>
      <sz val="10"/>
      <color indexed="81"/>
      <name val="ＭＳ Ｐゴシック"/>
      <family val="3"/>
      <charset val="128"/>
    </font>
    <font>
      <b/>
      <sz val="11"/>
      <color indexed="81"/>
      <name val="ＭＳ Ｐゴシック"/>
      <family val="3"/>
      <charset val="128"/>
    </font>
    <font>
      <sz val="11"/>
      <color theme="1"/>
      <name val="ＭＳ Ｐゴシック"/>
      <family val="3"/>
      <charset val="128"/>
      <scheme val="minor"/>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medium">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ck">
        <color indexed="64"/>
      </bottom>
      <diagonal/>
    </border>
    <border>
      <left style="thick">
        <color indexed="64"/>
      </left>
      <right/>
      <top/>
      <bottom/>
      <diagonal/>
    </border>
    <border>
      <left style="medium">
        <color indexed="64"/>
      </left>
      <right style="thick">
        <color indexed="64"/>
      </right>
      <top/>
      <bottom style="thin">
        <color indexed="64"/>
      </bottom>
      <diagonal/>
    </border>
    <border>
      <left style="medium">
        <color indexed="64"/>
      </left>
      <right style="thick">
        <color indexed="64"/>
      </right>
      <top style="thin">
        <color indexed="64"/>
      </top>
      <bottom style="thin">
        <color indexed="64"/>
      </bottom>
      <diagonal/>
    </border>
    <border>
      <left style="medium">
        <color indexed="64"/>
      </left>
      <right/>
      <top/>
      <bottom style="thick">
        <color indexed="64"/>
      </bottom>
      <diagonal/>
    </border>
    <border>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s>
  <cellStyleXfs count="6">
    <xf numFmtId="0" fontId="0" fillId="0" borderId="0"/>
    <xf numFmtId="0" fontId="4" fillId="0" borderId="0">
      <alignment vertical="center"/>
    </xf>
    <xf numFmtId="0" fontId="18" fillId="0" borderId="0" applyNumberFormat="0" applyFill="0" applyBorder="0" applyAlignment="0" applyProtection="0"/>
    <xf numFmtId="0" fontId="4" fillId="0" borderId="0"/>
    <xf numFmtId="0" fontId="4" fillId="0" borderId="0"/>
    <xf numFmtId="0" fontId="25" fillId="0" borderId="0">
      <alignment vertical="center"/>
    </xf>
  </cellStyleXfs>
  <cellXfs count="378">
    <xf numFmtId="0" fontId="0" fillId="0" borderId="0" xfId="0"/>
    <xf numFmtId="0" fontId="4" fillId="0" borderId="0" xfId="1">
      <alignment vertical="center"/>
    </xf>
    <xf numFmtId="0" fontId="4" fillId="0" borderId="1" xfId="1" applyBorder="1">
      <alignment vertical="center"/>
    </xf>
    <xf numFmtId="0" fontId="4" fillId="0" borderId="2" xfId="1" applyBorder="1">
      <alignment vertical="center"/>
    </xf>
    <xf numFmtId="0" fontId="4" fillId="0" borderId="3" xfId="1" applyBorder="1">
      <alignment vertical="center"/>
    </xf>
    <xf numFmtId="0" fontId="4" fillId="0" borderId="4" xfId="1" applyBorder="1">
      <alignment vertical="center"/>
    </xf>
    <xf numFmtId="0" fontId="5" fillId="0" borderId="0" xfId="1" applyFont="1">
      <alignment vertical="center"/>
    </xf>
    <xf numFmtId="0" fontId="2" fillId="0" borderId="0" xfId="1" applyFont="1" applyAlignment="1">
      <alignment horizontal="center" vertical="center"/>
    </xf>
    <xf numFmtId="0" fontId="6" fillId="0" borderId="0" xfId="1" applyFont="1" applyAlignment="1">
      <alignment horizontal="center" vertical="center"/>
    </xf>
    <xf numFmtId="0" fontId="4" fillId="0" borderId="6" xfId="1" applyBorder="1">
      <alignment vertical="center"/>
    </xf>
    <xf numFmtId="0" fontId="7" fillId="0" borderId="0" xfId="1" applyFont="1" applyAlignment="1">
      <alignment horizontal="left" vertical="center" wrapText="1"/>
    </xf>
    <xf numFmtId="0" fontId="4" fillId="0" borderId="0" xfId="1" applyAlignment="1">
      <alignment horizontal="left" vertical="center" wrapText="1"/>
    </xf>
    <xf numFmtId="0" fontId="7" fillId="0" borderId="0" xfId="1" applyFont="1" applyAlignment="1">
      <alignment horizontal="center" vertical="center" wrapText="1"/>
    </xf>
    <xf numFmtId="0" fontId="12" fillId="0" borderId="0" xfId="1" applyFont="1">
      <alignment vertical="center"/>
    </xf>
    <xf numFmtId="0" fontId="12" fillId="0" borderId="6" xfId="1" applyFont="1" applyBorder="1" applyAlignment="1">
      <alignment horizontal="center" vertical="center"/>
    </xf>
    <xf numFmtId="0" fontId="4" fillId="0" borderId="11" xfId="1" applyBorder="1" applyAlignment="1">
      <alignment horizontal="center" vertical="center"/>
    </xf>
    <xf numFmtId="0" fontId="14" fillId="0" borderId="6" xfId="1" applyFont="1" applyBorder="1">
      <alignment vertical="center"/>
    </xf>
    <xf numFmtId="0" fontId="14" fillId="0" borderId="0" xfId="1" applyFont="1">
      <alignment vertical="center"/>
    </xf>
    <xf numFmtId="0" fontId="14" fillId="0" borderId="5" xfId="1" applyFont="1" applyBorder="1">
      <alignment vertical="center"/>
    </xf>
    <xf numFmtId="0" fontId="9" fillId="0" borderId="0" xfId="0" applyFont="1" applyAlignment="1">
      <alignment horizontal="right" vertical="center"/>
    </xf>
    <xf numFmtId="0" fontId="12" fillId="0" borderId="0" xfId="1" applyFont="1" applyAlignment="1">
      <alignment horizontal="center" vertical="center"/>
    </xf>
    <xf numFmtId="0" fontId="14" fillId="0" borderId="12" xfId="1" applyFont="1" applyBorder="1">
      <alignment vertical="center"/>
    </xf>
    <xf numFmtId="0" fontId="14" fillId="0" borderId="8" xfId="1" applyFont="1" applyBorder="1">
      <alignment vertical="center"/>
    </xf>
    <xf numFmtId="0" fontId="10" fillId="0" borderId="0" xfId="1" applyFont="1">
      <alignment vertical="center"/>
    </xf>
    <xf numFmtId="49" fontId="4" fillId="0" borderId="11" xfId="1" applyNumberFormat="1" applyBorder="1" applyAlignment="1">
      <alignment horizontal="center" vertical="center"/>
    </xf>
    <xf numFmtId="49" fontId="4" fillId="0" borderId="0" xfId="1" applyNumberFormat="1">
      <alignment vertical="center"/>
    </xf>
    <xf numFmtId="49" fontId="3" fillId="2" borderId="0" xfId="1" applyNumberFormat="1" applyFont="1" applyFill="1" applyAlignment="1">
      <alignment horizontal="center" vertical="center" wrapText="1"/>
    </xf>
    <xf numFmtId="49" fontId="3" fillId="2" borderId="0" xfId="1" applyNumberFormat="1" applyFont="1" applyFill="1" applyAlignment="1">
      <alignment horizontal="center" vertical="center"/>
    </xf>
    <xf numFmtId="49" fontId="3" fillId="0" borderId="0" xfId="1" applyNumberFormat="1" applyFont="1" applyAlignment="1">
      <alignment horizontal="center" vertical="center" wrapText="1"/>
    </xf>
    <xf numFmtId="0" fontId="4" fillId="0" borderId="5" xfId="1" applyBorder="1">
      <alignment vertical="center"/>
    </xf>
    <xf numFmtId="0" fontId="4" fillId="0" borderId="8" xfId="1" applyBorder="1">
      <alignment vertical="center"/>
    </xf>
    <xf numFmtId="0" fontId="17" fillId="0" borderId="7" xfId="1" applyFont="1" applyBorder="1" applyAlignment="1" applyProtection="1">
      <alignment horizontal="right" vertical="center"/>
      <protection locked="0"/>
    </xf>
    <xf numFmtId="0" fontId="17" fillId="0" borderId="10" xfId="1" applyFont="1" applyBorder="1" applyAlignment="1" applyProtection="1">
      <alignment horizontal="right" vertical="center"/>
      <protection locked="0"/>
    </xf>
    <xf numFmtId="0" fontId="2" fillId="0" borderId="1" xfId="1" applyFont="1" applyBorder="1" applyAlignment="1">
      <alignment vertical="top" wrapText="1"/>
    </xf>
    <xf numFmtId="0" fontId="2" fillId="0" borderId="5" xfId="1" applyFont="1" applyBorder="1" applyAlignment="1">
      <alignment vertical="top" wrapText="1"/>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horizontal="left" vertical="center"/>
    </xf>
    <xf numFmtId="0" fontId="12" fillId="0" borderId="0" xfId="0" applyFont="1"/>
    <xf numFmtId="0" fontId="11" fillId="0" borderId="0" xfId="0" applyFont="1"/>
    <xf numFmtId="0" fontId="12" fillId="0" borderId="0" xfId="0" applyFont="1" applyAlignment="1">
      <alignment horizontal="right"/>
    </xf>
    <xf numFmtId="0" fontId="11" fillId="0" borderId="0" xfId="0" applyFont="1" applyAlignment="1">
      <alignment horizontal="left"/>
    </xf>
    <xf numFmtId="0" fontId="19" fillId="0" borderId="0" xfId="0" applyFont="1" applyAlignment="1">
      <alignment vertical="center"/>
    </xf>
    <xf numFmtId="0" fontId="20" fillId="0" borderId="0" xfId="0" applyFont="1" applyAlignment="1">
      <alignment horizontal="left"/>
    </xf>
    <xf numFmtId="0" fontId="20" fillId="0" borderId="0" xfId="0" applyFont="1" applyAlignment="1">
      <alignment horizontal="center"/>
    </xf>
    <xf numFmtId="0" fontId="21" fillId="0" borderId="0" xfId="3" applyFont="1" applyAlignment="1">
      <alignment horizontal="left" vertical="center"/>
    </xf>
    <xf numFmtId="0" fontId="3" fillId="0" borderId="0" xfId="3" applyFont="1" applyAlignment="1">
      <alignment horizontal="left" vertical="center"/>
    </xf>
    <xf numFmtId="0" fontId="3" fillId="0" borderId="0" xfId="0" applyFont="1" applyAlignment="1">
      <alignment vertical="center"/>
    </xf>
    <xf numFmtId="0" fontId="12" fillId="0" borderId="0" xfId="4" applyFont="1" applyAlignment="1">
      <alignment vertical="center"/>
    </xf>
    <xf numFmtId="0" fontId="2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2" fillId="0" borderId="44" xfId="0" applyFont="1" applyBorder="1" applyAlignment="1">
      <alignment horizontal="center" vertical="center" wrapText="1"/>
    </xf>
    <xf numFmtId="0" fontId="12" fillId="0" borderId="44" xfId="0" applyFont="1" applyBorder="1" applyAlignment="1">
      <alignment horizontal="center" vertical="center" wrapText="1"/>
    </xf>
    <xf numFmtId="0" fontId="0" fillId="0" borderId="44" xfId="0" applyBorder="1" applyAlignment="1">
      <alignment horizontal="center" vertical="center" wrapText="1"/>
    </xf>
    <xf numFmtId="0" fontId="3" fillId="0" borderId="44" xfId="0" applyFont="1" applyBorder="1" applyAlignment="1">
      <alignment horizontal="center" vertical="center" wrapText="1"/>
    </xf>
    <xf numFmtId="0" fontId="22" fillId="0" borderId="46" xfId="0" applyFont="1" applyBorder="1" applyAlignment="1">
      <alignment vertical="center" wrapText="1"/>
    </xf>
    <xf numFmtId="0" fontId="0" fillId="0" borderId="46" xfId="0" applyBorder="1" applyAlignment="1">
      <alignment vertical="center" wrapText="1"/>
    </xf>
    <xf numFmtId="0" fontId="12" fillId="0" borderId="46" xfId="0" applyFont="1" applyBorder="1" applyAlignment="1">
      <alignment horizontal="center" vertical="center" wrapText="1"/>
    </xf>
    <xf numFmtId="0" fontId="22" fillId="0" borderId="47" xfId="0" applyFont="1" applyBorder="1" applyAlignment="1">
      <alignment vertical="center" wrapText="1"/>
    </xf>
    <xf numFmtId="0" fontId="0" fillId="0" borderId="47" xfId="0" applyBorder="1" applyAlignment="1">
      <alignment vertical="center" wrapText="1"/>
    </xf>
    <xf numFmtId="0" fontId="12" fillId="0" borderId="47" xfId="0" applyFont="1" applyBorder="1" applyAlignment="1">
      <alignment horizontal="center" vertical="center" wrapText="1"/>
    </xf>
    <xf numFmtId="0" fontId="22" fillId="0" borderId="48" xfId="0" applyFont="1" applyBorder="1" applyAlignment="1">
      <alignment vertical="center" wrapText="1"/>
    </xf>
    <xf numFmtId="0" fontId="0" fillId="0" borderId="48" xfId="0" applyBorder="1" applyAlignment="1">
      <alignment vertical="center" wrapText="1"/>
    </xf>
    <xf numFmtId="0" fontId="12" fillId="0" borderId="48"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left" vertical="center"/>
    </xf>
    <xf numFmtId="0" fontId="12" fillId="0" borderId="0" xfId="3" applyFont="1" applyAlignment="1">
      <alignment vertical="center"/>
    </xf>
    <xf numFmtId="0" fontId="25" fillId="0" borderId="0" xfId="5">
      <alignment vertical="center"/>
    </xf>
    <xf numFmtId="0" fontId="19" fillId="0" borderId="0" xfId="3" applyFont="1" applyAlignment="1">
      <alignment horizontal="left" vertical="center"/>
    </xf>
    <xf numFmtId="0" fontId="11" fillId="0" borderId="0" xfId="3" applyFont="1" applyAlignment="1">
      <alignment horizontal="left" vertical="center"/>
    </xf>
    <xf numFmtId="0" fontId="2" fillId="0" borderId="0" xfId="3" applyFont="1" applyAlignment="1">
      <alignment vertical="center"/>
    </xf>
    <xf numFmtId="0" fontId="22" fillId="0" borderId="0" xfId="3" applyFont="1" applyAlignment="1">
      <alignment vertical="center"/>
    </xf>
    <xf numFmtId="0" fontId="30" fillId="0" borderId="0" xfId="5" applyFont="1" applyAlignment="1">
      <alignment horizontal="left" vertical="center" readingOrder="1"/>
    </xf>
    <xf numFmtId="0" fontId="31" fillId="0" borderId="0" xfId="5" applyFont="1">
      <alignment vertical="center"/>
    </xf>
    <xf numFmtId="0" fontId="29" fillId="0" borderId="0" xfId="5" applyFont="1">
      <alignment vertical="center"/>
    </xf>
    <xf numFmtId="0" fontId="34" fillId="0" borderId="0" xfId="5" applyFont="1">
      <alignment vertical="center"/>
    </xf>
    <xf numFmtId="0" fontId="2" fillId="0" borderId="0" xfId="5" applyFont="1" applyAlignment="1">
      <alignment vertical="top" wrapText="1"/>
    </xf>
    <xf numFmtId="0" fontId="2" fillId="0" borderId="57" xfId="0" applyFont="1" applyBorder="1" applyAlignment="1">
      <alignment vertical="center"/>
    </xf>
    <xf numFmtId="0" fontId="0" fillId="0" borderId="0" xfId="0" applyAlignment="1">
      <alignment horizontal="center"/>
    </xf>
    <xf numFmtId="0" fontId="17" fillId="4" borderId="10" xfId="1" applyFont="1" applyFill="1" applyBorder="1" applyAlignment="1" applyProtection="1">
      <alignment horizontal="right" vertical="center"/>
      <protection locked="0"/>
    </xf>
    <xf numFmtId="0" fontId="4" fillId="4" borderId="1" xfId="1" applyFill="1" applyBorder="1">
      <alignment vertical="center"/>
    </xf>
    <xf numFmtId="0" fontId="2" fillId="4" borderId="1" xfId="1" applyFont="1" applyFill="1" applyBorder="1" applyAlignment="1">
      <alignment vertical="top" wrapText="1"/>
    </xf>
    <xf numFmtId="0" fontId="4" fillId="4" borderId="2" xfId="1" applyFill="1" applyBorder="1">
      <alignment vertical="center"/>
    </xf>
    <xf numFmtId="0" fontId="17" fillId="4" borderId="7" xfId="1" applyFont="1" applyFill="1" applyBorder="1" applyAlignment="1" applyProtection="1">
      <alignment horizontal="right" vertical="center"/>
      <protection locked="0"/>
    </xf>
    <xf numFmtId="0" fontId="4" fillId="4" borderId="5" xfId="1" applyFill="1" applyBorder="1">
      <alignment vertical="center"/>
    </xf>
    <xf numFmtId="0" fontId="2" fillId="4" borderId="5" xfId="1" applyFont="1" applyFill="1" applyBorder="1" applyAlignment="1">
      <alignment vertical="top" wrapText="1"/>
    </xf>
    <xf numFmtId="0" fontId="4" fillId="4" borderId="8" xfId="1" applyFill="1" applyBorder="1">
      <alignment vertical="center"/>
    </xf>
    <xf numFmtId="177" fontId="0" fillId="0" borderId="0" xfId="0" applyNumberFormat="1"/>
    <xf numFmtId="177" fontId="4" fillId="0" borderId="4" xfId="1" applyNumberFormat="1" applyBorder="1">
      <alignment vertical="center"/>
    </xf>
    <xf numFmtId="0" fontId="12" fillId="3" borderId="28" xfId="1" applyFont="1" applyFill="1" applyBorder="1">
      <alignment vertical="center"/>
    </xf>
    <xf numFmtId="0" fontId="12" fillId="3" borderId="31" xfId="1" applyFont="1" applyFill="1" applyBorder="1">
      <alignment vertical="center"/>
    </xf>
    <xf numFmtId="49" fontId="12" fillId="4" borderId="1" xfId="1" applyNumberFormat="1" applyFont="1" applyFill="1" applyBorder="1">
      <alignment vertical="center"/>
    </xf>
    <xf numFmtId="49" fontId="12" fillId="4" borderId="21" xfId="1" applyNumberFormat="1" applyFont="1" applyFill="1" applyBorder="1">
      <alignment vertical="center"/>
    </xf>
    <xf numFmtId="49" fontId="12" fillId="4" borderId="5" xfId="1" applyNumberFormat="1" applyFont="1" applyFill="1" applyBorder="1">
      <alignment vertical="center"/>
    </xf>
    <xf numFmtId="49" fontId="12" fillId="4" borderId="23" xfId="1" applyNumberFormat="1" applyFont="1" applyFill="1" applyBorder="1">
      <alignment vertical="center"/>
    </xf>
    <xf numFmtId="0" fontId="7" fillId="0" borderId="0" xfId="0" applyFont="1" applyAlignment="1">
      <alignment vertical="center"/>
    </xf>
    <xf numFmtId="0" fontId="12" fillId="0" borderId="45" xfId="0" applyFont="1" applyBorder="1" applyAlignment="1">
      <alignment vertical="center"/>
    </xf>
    <xf numFmtId="0" fontId="12" fillId="0" borderId="61" xfId="0" applyFont="1" applyBorder="1" applyAlignment="1">
      <alignment vertical="center"/>
    </xf>
    <xf numFmtId="0" fontId="12" fillId="0" borderId="65" xfId="0" applyFont="1" applyBorder="1" applyAlignment="1">
      <alignment vertical="center"/>
    </xf>
    <xf numFmtId="0" fontId="2" fillId="0" borderId="28" xfId="0" applyFont="1" applyBorder="1" applyAlignment="1">
      <alignment vertical="center"/>
    </xf>
    <xf numFmtId="0" fontId="22" fillId="0" borderId="28" xfId="0" applyFont="1" applyBorder="1" applyAlignment="1">
      <alignment vertical="center"/>
    </xf>
    <xf numFmtId="0" fontId="22" fillId="0" borderId="0" xfId="0" applyFont="1" applyAlignment="1">
      <alignment vertical="center"/>
    </xf>
    <xf numFmtId="0" fontId="0" fillId="0" borderId="44" xfId="3" applyFont="1" applyBorder="1" applyAlignment="1">
      <alignment horizontal="center" vertical="center" wrapText="1"/>
    </xf>
    <xf numFmtId="0" fontId="22" fillId="0" borderId="46" xfId="3" applyFont="1" applyBorder="1" applyAlignment="1">
      <alignment vertical="center"/>
    </xf>
    <xf numFmtId="0" fontId="22" fillId="0" borderId="47" xfId="3" applyFont="1" applyBorder="1" applyAlignment="1">
      <alignment vertical="center"/>
    </xf>
    <xf numFmtId="0" fontId="22" fillId="0" borderId="44" xfId="3" applyFont="1" applyBorder="1" applyAlignment="1">
      <alignment horizontal="center" vertical="center" wrapText="1"/>
    </xf>
    <xf numFmtId="0" fontId="0" fillId="0" borderId="60" xfId="3" applyFont="1" applyBorder="1" applyAlignment="1">
      <alignment horizontal="center" vertical="center" wrapText="1"/>
    </xf>
    <xf numFmtId="0" fontId="22" fillId="0" borderId="62" xfId="3" applyFont="1" applyBorder="1" applyAlignment="1">
      <alignment vertical="center"/>
    </xf>
    <xf numFmtId="0" fontId="22" fillId="0" borderId="48" xfId="3" applyFont="1" applyBorder="1" applyAlignment="1">
      <alignment vertical="center"/>
    </xf>
    <xf numFmtId="0" fontId="28" fillId="0" borderId="0" xfId="5" applyFont="1">
      <alignment vertical="center"/>
    </xf>
    <xf numFmtId="0" fontId="2" fillId="0" borderId="51" xfId="3" applyFont="1" applyBorder="1" applyAlignment="1">
      <alignment vertical="center"/>
    </xf>
    <xf numFmtId="0" fontId="2" fillId="0" borderId="67" xfId="3" applyFont="1" applyBorder="1" applyAlignment="1">
      <alignment vertical="center"/>
    </xf>
    <xf numFmtId="0" fontId="29" fillId="0" borderId="67" xfId="5" applyFont="1" applyBorder="1">
      <alignment vertical="center"/>
    </xf>
    <xf numFmtId="0" fontId="32" fillId="0" borderId="31" xfId="5" applyFont="1" applyBorder="1">
      <alignment vertical="center"/>
    </xf>
    <xf numFmtId="0" fontId="32" fillId="0" borderId="36" xfId="5" applyFont="1" applyBorder="1">
      <alignment vertical="center"/>
    </xf>
    <xf numFmtId="0" fontId="32" fillId="0" borderId="70" xfId="5" applyFont="1" applyBorder="1">
      <alignment vertical="center"/>
    </xf>
    <xf numFmtId="0" fontId="0" fillId="5" borderId="0" xfId="1" applyFont="1" applyFill="1">
      <alignment vertical="center"/>
    </xf>
    <xf numFmtId="0" fontId="4" fillId="5" borderId="0" xfId="1" applyFill="1">
      <alignment vertical="center"/>
    </xf>
    <xf numFmtId="0" fontId="0" fillId="6" borderId="0" xfId="1" applyFont="1" applyFill="1">
      <alignment vertical="center"/>
    </xf>
    <xf numFmtId="0" fontId="4" fillId="6" borderId="0" xfId="1" applyFill="1">
      <alignment vertical="center"/>
    </xf>
    <xf numFmtId="0" fontId="4" fillId="7" borderId="0" xfId="1" applyFill="1">
      <alignment vertical="center"/>
    </xf>
    <xf numFmtId="0" fontId="2" fillId="0" borderId="0" xfId="0" applyFont="1" applyAlignment="1">
      <alignment vertical="center" wrapText="1"/>
    </xf>
    <xf numFmtId="0" fontId="12" fillId="0" borderId="10" xfId="1" applyFont="1" applyBorder="1" applyAlignment="1">
      <alignment horizontal="left" vertical="center" wrapText="1"/>
    </xf>
    <xf numFmtId="0" fontId="12" fillId="0" borderId="1" xfId="1" applyFont="1" applyBorder="1" applyAlignment="1">
      <alignment horizontal="left" vertical="center" wrapText="1"/>
    </xf>
    <xf numFmtId="0" fontId="12" fillId="0" borderId="21" xfId="1" applyFont="1" applyBorder="1" applyAlignment="1">
      <alignment horizontal="left" vertical="center" wrapText="1"/>
    </xf>
    <xf numFmtId="0" fontId="12" fillId="0" borderId="13" xfId="1" applyFont="1" applyBorder="1" applyAlignment="1">
      <alignment horizontal="left" vertical="center" wrapText="1"/>
    </xf>
    <xf numFmtId="0" fontId="12" fillId="0" borderId="0" xfId="1" applyFont="1" applyAlignment="1">
      <alignment horizontal="left" vertical="center" wrapText="1"/>
    </xf>
    <xf numFmtId="0" fontId="12" fillId="0" borderId="22" xfId="1" applyFont="1" applyBorder="1" applyAlignment="1">
      <alignment horizontal="left" vertical="center" wrapText="1"/>
    </xf>
    <xf numFmtId="0" fontId="12" fillId="0" borderId="7" xfId="1" applyFont="1" applyBorder="1" applyAlignment="1">
      <alignment horizontal="left" vertical="center" wrapText="1"/>
    </xf>
    <xf numFmtId="0" fontId="12" fillId="0" borderId="5" xfId="1" applyFont="1" applyBorder="1" applyAlignment="1">
      <alignment horizontal="left" vertical="center" wrapText="1"/>
    </xf>
    <xf numFmtId="0" fontId="12" fillId="0" borderId="23" xfId="1" applyFont="1" applyBorder="1" applyAlignment="1">
      <alignment horizontal="left" vertical="center" wrapText="1"/>
    </xf>
    <xf numFmtId="49" fontId="15" fillId="0" borderId="1" xfId="1" applyNumberFormat="1" applyFont="1" applyBorder="1" applyAlignment="1">
      <alignment horizontal="center" vertical="center"/>
    </xf>
    <xf numFmtId="49" fontId="15" fillId="0" borderId="5" xfId="1" applyNumberFormat="1" applyFont="1" applyBorder="1" applyAlignment="1">
      <alignment horizontal="center" vertical="center"/>
    </xf>
    <xf numFmtId="0" fontId="15" fillId="0" borderId="10" xfId="1" applyFont="1" applyBorder="1" applyAlignment="1">
      <alignment horizontal="left" vertical="center" wrapText="1"/>
    </xf>
    <xf numFmtId="0" fontId="15" fillId="0" borderId="1" xfId="1" applyFont="1" applyBorder="1" applyAlignment="1">
      <alignment horizontal="left" vertical="center" wrapText="1"/>
    </xf>
    <xf numFmtId="0" fontId="15" fillId="0" borderId="2" xfId="1" applyFont="1" applyBorder="1" applyAlignment="1">
      <alignment horizontal="left" vertical="center" wrapText="1"/>
    </xf>
    <xf numFmtId="0" fontId="15" fillId="0" borderId="13" xfId="1" applyFont="1" applyBorder="1" applyAlignment="1">
      <alignment horizontal="left" vertical="center" wrapText="1"/>
    </xf>
    <xf numFmtId="0" fontId="15" fillId="0" borderId="0" xfId="1" applyFont="1" applyAlignment="1">
      <alignment horizontal="left" vertical="center" wrapText="1"/>
    </xf>
    <xf numFmtId="0" fontId="15" fillId="0" borderId="9" xfId="1" applyFont="1" applyBorder="1" applyAlignment="1">
      <alignment horizontal="left" vertical="center" wrapText="1"/>
    </xf>
    <xf numFmtId="0" fontId="15" fillId="0" borderId="7" xfId="1" applyFont="1" applyBorder="1" applyAlignment="1">
      <alignment horizontal="left" vertical="center" wrapText="1"/>
    </xf>
    <xf numFmtId="0" fontId="15" fillId="0" borderId="5" xfId="1" applyFont="1" applyBorder="1" applyAlignment="1">
      <alignment horizontal="left" vertical="center" wrapText="1"/>
    </xf>
    <xf numFmtId="0" fontId="15" fillId="0" borderId="8" xfId="1" applyFont="1" applyBorder="1" applyAlignment="1">
      <alignment horizontal="left" vertical="center" wrapText="1"/>
    </xf>
    <xf numFmtId="0" fontId="14" fillId="4" borderId="14" xfId="1" applyFont="1" applyFill="1" applyBorder="1" applyAlignment="1">
      <alignment horizontal="center" vertical="center"/>
    </xf>
    <xf numFmtId="0" fontId="14" fillId="4" borderId="6" xfId="1" applyFont="1" applyFill="1" applyBorder="1" applyAlignment="1">
      <alignment horizontal="center" vertical="center"/>
    </xf>
    <xf numFmtId="0" fontId="14" fillId="4" borderId="30" xfId="1" applyFont="1" applyFill="1" applyBorder="1" applyAlignment="1">
      <alignment horizontal="center" vertical="center"/>
    </xf>
    <xf numFmtId="0" fontId="14" fillId="4" borderId="13" xfId="1" applyFont="1" applyFill="1" applyBorder="1" applyAlignment="1">
      <alignment horizontal="center" vertical="center"/>
    </xf>
    <xf numFmtId="0" fontId="14" fillId="4" borderId="0" xfId="1" applyFont="1" applyFill="1" applyAlignment="1">
      <alignment horizontal="center" vertical="center"/>
    </xf>
    <xf numFmtId="0" fontId="14" fillId="4" borderId="22" xfId="1" applyFont="1" applyFill="1" applyBorder="1" applyAlignment="1">
      <alignment horizontal="center" vertical="center"/>
    </xf>
    <xf numFmtId="0" fontId="14" fillId="4" borderId="7"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23" xfId="1" applyFont="1" applyFill="1" applyBorder="1" applyAlignment="1">
      <alignment horizontal="center" vertical="center"/>
    </xf>
    <xf numFmtId="0" fontId="12" fillId="0" borderId="6" xfId="1" applyFont="1" applyBorder="1" applyAlignment="1">
      <alignment horizontal="center" vertical="center"/>
    </xf>
    <xf numFmtId="0" fontId="12" fillId="0" borderId="5" xfId="1" applyFont="1" applyBorder="1" applyAlignment="1">
      <alignment horizontal="center" vertical="center"/>
    </xf>
    <xf numFmtId="0" fontId="15" fillId="0" borderId="6" xfId="1" applyFont="1" applyBorder="1" applyAlignment="1">
      <alignment horizontal="right" vertical="center"/>
    </xf>
    <xf numFmtId="0" fontId="15" fillId="0" borderId="5" xfId="1" applyFont="1" applyBorder="1" applyAlignment="1">
      <alignment horizontal="right" vertical="center"/>
    </xf>
    <xf numFmtId="176" fontId="16" fillId="0" borderId="6" xfId="0" applyNumberFormat="1" applyFont="1" applyBorder="1" applyAlignment="1">
      <alignment horizontal="center" vertical="center"/>
    </xf>
    <xf numFmtId="176" fontId="16" fillId="0" borderId="5" xfId="0" applyNumberFormat="1" applyFont="1" applyBorder="1" applyAlignment="1">
      <alignment horizontal="center" vertical="center"/>
    </xf>
    <xf numFmtId="49" fontId="15" fillId="0" borderId="6" xfId="1" applyNumberFormat="1" applyFont="1" applyBorder="1" applyAlignment="1">
      <alignment horizontal="center" vertical="center"/>
    </xf>
    <xf numFmtId="0" fontId="6" fillId="0" borderId="0" xfId="1" applyFont="1" applyAlignment="1">
      <alignment horizontal="center" vertical="center"/>
    </xf>
    <xf numFmtId="49" fontId="12" fillId="0" borderId="1" xfId="1" applyNumberFormat="1" applyFont="1" applyBorder="1" applyAlignment="1">
      <alignment horizontal="center" vertical="center"/>
    </xf>
    <xf numFmtId="49" fontId="12" fillId="0" borderId="5" xfId="1" applyNumberFormat="1" applyFont="1" applyBorder="1" applyAlignment="1">
      <alignment horizontal="center" vertical="center"/>
    </xf>
    <xf numFmtId="0" fontId="12" fillId="3" borderId="33" xfId="1" applyFont="1" applyFill="1" applyBorder="1" applyAlignment="1">
      <alignment horizontal="center" vertical="center" wrapText="1"/>
    </xf>
    <xf numFmtId="0" fontId="12" fillId="3" borderId="26" xfId="1" applyFont="1" applyFill="1" applyBorder="1" applyAlignment="1">
      <alignment horizontal="center" vertical="center"/>
    </xf>
    <xf numFmtId="0" fontId="12" fillId="3" borderId="7" xfId="1" applyFont="1" applyFill="1" applyBorder="1" applyAlignment="1">
      <alignment horizontal="center" vertical="center"/>
    </xf>
    <xf numFmtId="0" fontId="12" fillId="3" borderId="35" xfId="1" applyFont="1" applyFill="1" applyBorder="1" applyAlignment="1">
      <alignment horizontal="center" vertical="center"/>
    </xf>
    <xf numFmtId="0" fontId="12" fillId="3" borderId="25" xfId="1" applyFont="1" applyFill="1" applyBorder="1" applyAlignment="1">
      <alignment horizontal="center" vertical="center"/>
    </xf>
    <xf numFmtId="0" fontId="12" fillId="3" borderId="3" xfId="1" applyFont="1" applyFill="1" applyBorder="1" applyAlignment="1">
      <alignment horizontal="center" vertical="center"/>
    </xf>
    <xf numFmtId="0" fontId="13" fillId="3" borderId="32"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31" xfId="0" applyFont="1" applyFill="1" applyBorder="1" applyAlignment="1">
      <alignment horizontal="center" vertical="center"/>
    </xf>
    <xf numFmtId="0" fontId="13" fillId="3" borderId="5" xfId="0" applyFont="1" applyFill="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2" fillId="0" borderId="3" xfId="1" applyFont="1" applyBorder="1" applyAlignment="1">
      <alignment horizontal="left" vertical="center"/>
    </xf>
    <xf numFmtId="0" fontId="2" fillId="0" borderId="11" xfId="1" applyFont="1" applyBorder="1" applyAlignment="1">
      <alignment horizontal="left" vertical="center"/>
    </xf>
    <xf numFmtId="0" fontId="2" fillId="0" borderId="4" xfId="1" applyFont="1" applyBorder="1" applyAlignment="1">
      <alignment horizontal="left" vertical="center"/>
    </xf>
    <xf numFmtId="0" fontId="11" fillId="0" borderId="10" xfId="1" applyFont="1" applyBorder="1" applyAlignment="1">
      <alignment horizontal="right" vertical="center"/>
    </xf>
    <xf numFmtId="0" fontId="11" fillId="0" borderId="1" xfId="1" applyFont="1" applyBorder="1" applyAlignment="1">
      <alignment horizontal="right" vertical="center"/>
    </xf>
    <xf numFmtId="0" fontId="11" fillId="0" borderId="7" xfId="1" applyFont="1" applyBorder="1" applyAlignment="1">
      <alignment horizontal="right" vertical="center"/>
    </xf>
    <xf numFmtId="0" fontId="11" fillId="0" borderId="5" xfId="1" applyFont="1" applyBorder="1" applyAlignment="1">
      <alignment horizontal="right" vertical="center"/>
    </xf>
    <xf numFmtId="0" fontId="15" fillId="0" borderId="3" xfId="1" applyFont="1" applyBorder="1" applyAlignment="1">
      <alignment horizontal="left" vertical="center"/>
    </xf>
    <xf numFmtId="0" fontId="15" fillId="0" borderId="11" xfId="1" applyFont="1" applyBorder="1" applyAlignment="1">
      <alignment horizontal="left" vertical="center"/>
    </xf>
    <xf numFmtId="0" fontId="15" fillId="0" borderId="4" xfId="1" applyFont="1" applyBorder="1" applyAlignment="1">
      <alignment horizontal="left" vertical="center"/>
    </xf>
    <xf numFmtId="176" fontId="13" fillId="0" borderId="6" xfId="0" applyNumberFormat="1" applyFont="1" applyBorder="1" applyAlignment="1">
      <alignment horizontal="center" vertical="center"/>
    </xf>
    <xf numFmtId="176" fontId="13" fillId="0" borderId="0" xfId="0" applyNumberFormat="1" applyFont="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8" fillId="0" borderId="0" xfId="0" applyFont="1" applyAlignment="1">
      <alignment horizontal="center" vertical="center" wrapText="1"/>
    </xf>
    <xf numFmtId="0" fontId="12" fillId="3" borderId="27"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3" borderId="28"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9" xfId="1" applyFont="1" applyFill="1" applyBorder="1" applyAlignment="1">
      <alignment horizontal="center" vertical="center" wrapText="1"/>
    </xf>
    <xf numFmtId="0" fontId="2" fillId="0" borderId="34" xfId="1" applyFont="1" applyBorder="1" applyAlignment="1">
      <alignment horizontal="left" vertical="center"/>
    </xf>
    <xf numFmtId="0" fontId="12" fillId="0" borderId="3" xfId="1" applyFont="1" applyBorder="1" applyAlignment="1">
      <alignment horizontal="center" vertical="center"/>
    </xf>
    <xf numFmtId="0" fontId="12" fillId="0" borderId="11" xfId="1" applyFont="1" applyBorder="1" applyAlignment="1">
      <alignment horizontal="center" vertical="center"/>
    </xf>
    <xf numFmtId="0" fontId="12" fillId="0" borderId="4" xfId="1" applyFont="1" applyBorder="1" applyAlignment="1">
      <alignment horizontal="center" vertical="center"/>
    </xf>
    <xf numFmtId="49" fontId="15" fillId="0" borderId="10" xfId="1" applyNumberFormat="1" applyFont="1" applyBorder="1" applyAlignment="1">
      <alignment horizontal="left" vertical="center"/>
    </xf>
    <xf numFmtId="49" fontId="15" fillId="0" borderId="1" xfId="1" applyNumberFormat="1" applyFont="1" applyBorder="1" applyAlignment="1">
      <alignment horizontal="left" vertical="center"/>
    </xf>
    <xf numFmtId="49" fontId="15" fillId="0" borderId="21" xfId="1" applyNumberFormat="1" applyFont="1" applyBorder="1" applyAlignment="1">
      <alignment horizontal="left" vertical="center"/>
    </xf>
    <xf numFmtId="49" fontId="15" fillId="0" borderId="7" xfId="1" applyNumberFormat="1" applyFont="1" applyBorder="1" applyAlignment="1">
      <alignment horizontal="left" vertical="center"/>
    </xf>
    <xf numFmtId="49" fontId="15" fillId="0" borderId="5" xfId="1" applyNumberFormat="1" applyFont="1" applyBorder="1" applyAlignment="1">
      <alignment horizontal="left" vertical="center"/>
    </xf>
    <xf numFmtId="49" fontId="15" fillId="0" borderId="23" xfId="1" applyNumberFormat="1" applyFont="1" applyBorder="1" applyAlignment="1">
      <alignment horizontal="left" vertical="center"/>
    </xf>
    <xf numFmtId="0" fontId="15" fillId="0" borderId="10" xfId="1" applyFont="1" applyBorder="1" applyAlignment="1">
      <alignment horizontal="left" vertical="center"/>
    </xf>
    <xf numFmtId="0" fontId="15" fillId="0" borderId="1" xfId="1" applyFont="1" applyBorder="1" applyAlignment="1">
      <alignment horizontal="left" vertical="center"/>
    </xf>
    <xf numFmtId="0" fontId="15" fillId="0" borderId="21" xfId="1" applyFont="1" applyBorder="1" applyAlignment="1">
      <alignment horizontal="left" vertical="center"/>
    </xf>
    <xf numFmtId="0" fontId="15" fillId="0" borderId="13" xfId="1" applyFont="1" applyBorder="1" applyAlignment="1">
      <alignment horizontal="left" vertical="center"/>
    </xf>
    <xf numFmtId="0" fontId="15" fillId="0" borderId="0" xfId="1" applyFont="1" applyAlignment="1">
      <alignment horizontal="left" vertical="center"/>
    </xf>
    <xf numFmtId="0" fontId="15" fillId="0" borderId="22" xfId="1" applyFont="1" applyBorder="1" applyAlignment="1">
      <alignment horizontal="left" vertical="center"/>
    </xf>
    <xf numFmtId="0" fontId="15" fillId="0" borderId="15" xfId="1" applyFont="1" applyBorder="1" applyAlignment="1">
      <alignment horizontal="left" vertical="center"/>
    </xf>
    <xf numFmtId="0" fontId="15" fillId="0" borderId="16" xfId="1" applyFont="1" applyBorder="1" applyAlignment="1">
      <alignment horizontal="left" vertical="center"/>
    </xf>
    <xf numFmtId="0" fontId="15" fillId="0" borderId="24" xfId="1" applyFont="1" applyBorder="1" applyAlignment="1">
      <alignment horizontal="left" vertical="center"/>
    </xf>
    <xf numFmtId="0" fontId="11" fillId="0" borderId="32" xfId="1" applyFont="1" applyBorder="1" applyAlignment="1">
      <alignment horizontal="center" vertical="center"/>
    </xf>
    <xf numFmtId="0" fontId="11" fillId="0" borderId="6" xfId="1" applyFont="1" applyBorder="1" applyAlignment="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0" fontId="11" fillId="0" borderId="16" xfId="1" applyFont="1" applyBorder="1" applyAlignment="1">
      <alignment horizontal="center" vertical="center"/>
    </xf>
    <xf numFmtId="0" fontId="11" fillId="0" borderId="24" xfId="1" applyFont="1" applyBorder="1" applyAlignment="1">
      <alignment horizontal="center" vertical="center"/>
    </xf>
    <xf numFmtId="0" fontId="12" fillId="3" borderId="32" xfId="1" applyFont="1" applyFill="1" applyBorder="1" applyAlignment="1">
      <alignment horizontal="center" vertical="center"/>
    </xf>
    <xf numFmtId="0" fontId="12" fillId="3" borderId="6" xfId="1" applyFont="1" applyFill="1" applyBorder="1" applyAlignment="1">
      <alignment horizontal="center" vertical="center"/>
    </xf>
    <xf numFmtId="0" fontId="12" fillId="3" borderId="12" xfId="1" applyFont="1" applyFill="1" applyBorder="1" applyAlignment="1">
      <alignment horizontal="center" vertical="center"/>
    </xf>
    <xf numFmtId="0" fontId="12" fillId="3" borderId="28" xfId="1" applyFont="1" applyFill="1" applyBorder="1" applyAlignment="1">
      <alignment horizontal="center" vertical="center"/>
    </xf>
    <xf numFmtId="0" fontId="12" fillId="3" borderId="0" xfId="1" applyFont="1" applyFill="1" applyAlignment="1">
      <alignment horizontal="center" vertical="center"/>
    </xf>
    <xf numFmtId="0" fontId="12" fillId="3" borderId="9" xfId="1" applyFont="1" applyFill="1" applyBorder="1" applyAlignment="1">
      <alignment horizontal="center" vertical="center"/>
    </xf>
    <xf numFmtId="0" fontId="2" fillId="0" borderId="57" xfId="1" applyFont="1" applyBorder="1" applyAlignment="1">
      <alignment horizontal="center" vertical="top" wrapText="1"/>
    </xf>
    <xf numFmtId="0" fontId="2" fillId="0" borderId="58" xfId="1" applyFont="1" applyBorder="1" applyAlignment="1">
      <alignment horizontal="center" vertical="top" wrapText="1"/>
    </xf>
    <xf numFmtId="0" fontId="2" fillId="0" borderId="64" xfId="1" applyFont="1" applyBorder="1" applyAlignment="1">
      <alignment horizontal="center" vertical="top" wrapText="1"/>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64" xfId="1" applyFont="1" applyBorder="1" applyAlignment="1">
      <alignment horizontal="center" vertical="center"/>
    </xf>
    <xf numFmtId="0" fontId="4" fillId="4" borderId="25" xfId="1" applyFill="1" applyBorder="1" applyAlignment="1">
      <alignment horizontal="left" vertical="center"/>
    </xf>
    <xf numFmtId="0" fontId="17" fillId="0" borderId="25" xfId="1" applyFont="1" applyBorder="1" applyAlignment="1" applyProtection="1">
      <alignment horizontal="left" vertical="center"/>
      <protection locked="0"/>
    </xf>
    <xf numFmtId="0" fontId="2" fillId="0" borderId="14" xfId="1" applyFont="1" applyBorder="1" applyAlignment="1">
      <alignment horizontal="left" vertical="center" wrapText="1"/>
    </xf>
    <xf numFmtId="0" fontId="2" fillId="0" borderId="6" xfId="1" applyFont="1" applyBorder="1" applyAlignment="1">
      <alignment horizontal="left" vertical="center"/>
    </xf>
    <xf numFmtId="0" fontId="2" fillId="0" borderId="30" xfId="1" applyFont="1" applyBorder="1" applyAlignment="1">
      <alignment horizontal="left" vertical="center"/>
    </xf>
    <xf numFmtId="0" fontId="2" fillId="0" borderId="13" xfId="1" applyFont="1" applyBorder="1" applyAlignment="1">
      <alignment horizontal="left" vertical="center"/>
    </xf>
    <xf numFmtId="0" fontId="2" fillId="0" borderId="0" xfId="1" applyFont="1" applyAlignment="1">
      <alignment horizontal="left" vertical="center"/>
    </xf>
    <xf numFmtId="0" fontId="2" fillId="0" borderId="22" xfId="1" applyFont="1" applyBorder="1" applyAlignment="1">
      <alignment horizontal="left" vertical="center"/>
    </xf>
    <xf numFmtId="0" fontId="4" fillId="0" borderId="25" xfId="1" applyBorder="1" applyAlignment="1">
      <alignment horizontal="left" vertical="center"/>
    </xf>
    <xf numFmtId="0" fontId="12" fillId="3" borderId="27" xfId="1" applyFont="1" applyFill="1" applyBorder="1" applyAlignment="1">
      <alignment horizontal="center" vertical="center"/>
    </xf>
    <xf numFmtId="0" fontId="12" fillId="3" borderId="1" xfId="1" applyFont="1" applyFill="1" applyBorder="1" applyAlignment="1">
      <alignment horizontal="center" vertical="center"/>
    </xf>
    <xf numFmtId="0" fontId="12" fillId="3" borderId="29" xfId="1" applyFont="1" applyFill="1" applyBorder="1" applyAlignment="1">
      <alignment horizontal="center" vertical="center"/>
    </xf>
    <xf numFmtId="0" fontId="12" fillId="3" borderId="16" xfId="1" applyFont="1" applyFill="1" applyBorder="1" applyAlignment="1">
      <alignment horizontal="center" vertical="center"/>
    </xf>
    <xf numFmtId="0" fontId="12" fillId="0" borderId="10" xfId="1" applyFont="1" applyBorder="1" applyAlignment="1">
      <alignment horizontal="center"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Alignment="1">
      <alignment horizontal="center" vertical="center"/>
    </xf>
    <xf numFmtId="0" fontId="12" fillId="0" borderId="9" xfId="1" applyFont="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2" fillId="0" borderId="7" xfId="1" applyFont="1" applyBorder="1" applyAlignment="1">
      <alignment horizontal="center" vertical="center"/>
    </xf>
    <xf numFmtId="0" fontId="12" fillId="0" borderId="8" xfId="1" applyFont="1" applyBorder="1" applyAlignment="1">
      <alignment horizontal="center" vertical="center"/>
    </xf>
    <xf numFmtId="0" fontId="15" fillId="0" borderId="7" xfId="1" applyFont="1" applyBorder="1" applyAlignment="1">
      <alignment horizontal="left" vertical="center"/>
    </xf>
    <xf numFmtId="0" fontId="15" fillId="0" borderId="5" xfId="1" applyFont="1" applyBorder="1" applyAlignment="1">
      <alignment horizontal="left" vertical="center"/>
    </xf>
    <xf numFmtId="0" fontId="15" fillId="0" borderId="23" xfId="1" applyFont="1" applyBorder="1" applyAlignment="1">
      <alignment horizontal="left" vertical="center"/>
    </xf>
    <xf numFmtId="0" fontId="12" fillId="3" borderId="36"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2" fillId="3" borderId="4" xfId="1" applyFont="1" applyFill="1" applyBorder="1" applyAlignment="1">
      <alignment horizontal="center" vertical="center" wrapText="1"/>
    </xf>
    <xf numFmtId="0" fontId="18" fillId="0" borderId="7" xfId="2" applyBorder="1" applyAlignment="1">
      <alignment horizontal="center" vertical="center"/>
    </xf>
    <xf numFmtId="0" fontId="15" fillId="0" borderId="5" xfId="1" applyFont="1" applyBorder="1" applyAlignment="1">
      <alignment horizontal="center" vertical="center"/>
    </xf>
    <xf numFmtId="0" fontId="15" fillId="0" borderId="8" xfId="1" applyFont="1" applyBorder="1" applyAlignment="1">
      <alignment horizontal="center" vertical="center"/>
    </xf>
    <xf numFmtId="0" fontId="2" fillId="0" borderId="7" xfId="1" applyFont="1" applyBorder="1" applyAlignment="1">
      <alignment horizontal="left" vertical="center" wrapText="1"/>
    </xf>
    <xf numFmtId="0" fontId="2" fillId="0" borderId="5" xfId="1" applyFont="1" applyBorder="1" applyAlignment="1">
      <alignment horizontal="left" vertical="center" wrapText="1"/>
    </xf>
    <xf numFmtId="0" fontId="2" fillId="0" borderId="23" xfId="1" applyFont="1" applyBorder="1" applyAlignment="1">
      <alignment horizontal="left" vertical="center" wrapText="1"/>
    </xf>
    <xf numFmtId="0" fontId="2" fillId="0" borderId="10" xfId="1" applyFont="1" applyBorder="1" applyAlignment="1">
      <alignment horizontal="left" vertical="center" wrapText="1"/>
    </xf>
    <xf numFmtId="0" fontId="2" fillId="0" borderId="1" xfId="1" applyFont="1" applyBorder="1" applyAlignment="1">
      <alignment horizontal="left" vertical="center" wrapText="1"/>
    </xf>
    <xf numFmtId="0" fontId="2" fillId="0" borderId="21" xfId="1" applyFont="1" applyBorder="1" applyAlignment="1">
      <alignment horizontal="left" vertical="center" wrapText="1"/>
    </xf>
    <xf numFmtId="0" fontId="2" fillId="0" borderId="13" xfId="1" applyFont="1" applyBorder="1" applyAlignment="1">
      <alignment horizontal="left" vertical="center" wrapText="1"/>
    </xf>
    <xf numFmtId="0" fontId="2" fillId="0" borderId="0" xfId="1" applyFont="1" applyAlignment="1">
      <alignment horizontal="left" vertical="center" wrapText="1"/>
    </xf>
    <xf numFmtId="0" fontId="2" fillId="0" borderId="22"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2" fillId="0" borderId="24" xfId="1" applyFont="1" applyBorder="1" applyAlignment="1">
      <alignment horizontal="left" vertical="center" wrapText="1"/>
    </xf>
    <xf numFmtId="0" fontId="15" fillId="0" borderId="18" xfId="1" applyFont="1" applyBorder="1" applyAlignment="1">
      <alignment horizontal="center" vertical="center"/>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3" xfId="1" applyFont="1" applyBorder="1" applyAlignment="1">
      <alignment horizontal="center" vertical="center"/>
    </xf>
    <xf numFmtId="0" fontId="15" fillId="0" borderId="0" xfId="1" applyFont="1" applyAlignment="1">
      <alignment horizontal="center" vertical="center"/>
    </xf>
    <xf numFmtId="0" fontId="15" fillId="0" borderId="9" xfId="1" applyFont="1" applyBorder="1" applyAlignment="1">
      <alignment horizontal="center" vertical="center"/>
    </xf>
    <xf numFmtId="0" fontId="15" fillId="0" borderId="15"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0" fontId="12" fillId="3" borderId="29" xfId="1" applyFont="1" applyFill="1" applyBorder="1" applyAlignment="1">
      <alignment horizontal="center" vertical="center" wrapText="1"/>
    </xf>
    <xf numFmtId="0" fontId="12" fillId="3" borderId="16" xfId="1" applyFont="1" applyFill="1" applyBorder="1" applyAlignment="1">
      <alignment horizontal="center" vertical="center" wrapText="1"/>
    </xf>
    <xf numFmtId="0" fontId="12" fillId="3" borderId="17" xfId="1" applyFont="1" applyFill="1" applyBorder="1" applyAlignment="1">
      <alignment horizontal="center" vertical="center" wrapText="1"/>
    </xf>
    <xf numFmtId="0" fontId="4" fillId="0" borderId="3" xfId="1" applyBorder="1" applyAlignment="1">
      <alignment horizontal="center" vertical="center"/>
    </xf>
    <xf numFmtId="0" fontId="4" fillId="0" borderId="11" xfId="1" applyBorder="1" applyAlignment="1">
      <alignment horizontal="center" vertical="center"/>
    </xf>
    <xf numFmtId="0" fontId="4" fillId="0" borderId="4" xfId="1" applyBorder="1" applyAlignment="1">
      <alignment horizontal="center" vertical="center"/>
    </xf>
    <xf numFmtId="0" fontId="4" fillId="0" borderId="10" xfId="1" applyBorder="1" applyAlignment="1">
      <alignment horizontal="center" vertical="center"/>
    </xf>
    <xf numFmtId="0" fontId="4" fillId="0" borderId="1" xfId="1" applyBorder="1" applyAlignment="1">
      <alignment horizontal="center" vertical="center"/>
    </xf>
    <xf numFmtId="0" fontId="4" fillId="0" borderId="2" xfId="1" applyBorder="1" applyAlignment="1">
      <alignment horizontal="center" vertical="center"/>
    </xf>
    <xf numFmtId="0" fontId="4" fillId="0" borderId="7" xfId="1" applyBorder="1" applyAlignment="1">
      <alignment horizontal="center" vertical="center"/>
    </xf>
    <xf numFmtId="0" fontId="4" fillId="0" borderId="5" xfId="1" applyBorder="1" applyAlignment="1">
      <alignment horizontal="center" vertical="center"/>
    </xf>
    <xf numFmtId="0" fontId="4" fillId="0" borderId="8" xfId="1" applyBorder="1" applyAlignment="1">
      <alignment horizontal="center" vertical="center"/>
    </xf>
    <xf numFmtId="0" fontId="4" fillId="0" borderId="10" xfId="1" applyBorder="1" applyAlignment="1">
      <alignment horizontal="left" vertical="center"/>
    </xf>
    <xf numFmtId="0" fontId="4" fillId="0" borderId="1" xfId="1" applyBorder="1" applyAlignment="1">
      <alignment horizontal="left" vertical="center"/>
    </xf>
    <xf numFmtId="0" fontId="4" fillId="0" borderId="2" xfId="1" applyBorder="1" applyAlignment="1">
      <alignment horizontal="left" vertical="center"/>
    </xf>
    <xf numFmtId="0" fontId="4" fillId="0" borderId="7" xfId="1" applyBorder="1" applyAlignment="1">
      <alignment horizontal="left" vertical="center"/>
    </xf>
    <xf numFmtId="0" fontId="4" fillId="0" borderId="5" xfId="1" applyBorder="1" applyAlignment="1">
      <alignment horizontal="left" vertical="center"/>
    </xf>
    <xf numFmtId="0" fontId="4" fillId="0" borderId="8" xfId="1" applyBorder="1" applyAlignment="1">
      <alignment horizontal="left" vertical="center"/>
    </xf>
    <xf numFmtId="0" fontId="12" fillId="0" borderId="25" xfId="1" applyFont="1" applyBorder="1" applyAlignment="1">
      <alignment horizontal="center" vertical="center"/>
    </xf>
    <xf numFmtId="0" fontId="4" fillId="0" borderId="11" xfId="1" applyBorder="1" applyAlignment="1">
      <alignment horizontal="left" vertical="center"/>
    </xf>
    <xf numFmtId="0" fontId="4" fillId="0" borderId="4" xfId="1" applyBorder="1" applyAlignment="1">
      <alignment horizontal="left" vertical="center"/>
    </xf>
    <xf numFmtId="49" fontId="4" fillId="0" borderId="3" xfId="1" applyNumberFormat="1" applyBorder="1" applyAlignment="1">
      <alignment horizontal="center" vertical="center"/>
    </xf>
    <xf numFmtId="49" fontId="4" fillId="0" borderId="11" xfId="1" applyNumberFormat="1" applyBorder="1" applyAlignment="1">
      <alignment horizontal="center" vertical="center"/>
    </xf>
    <xf numFmtId="0" fontId="7" fillId="0" borderId="10" xfId="1" applyFont="1" applyBorder="1" applyAlignment="1">
      <alignment horizontal="left"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7" xfId="1" applyFont="1" applyBorder="1" applyAlignment="1">
      <alignment horizontal="left" vertical="center" wrapText="1"/>
    </xf>
    <xf numFmtId="0" fontId="7" fillId="0" borderId="5" xfId="1" applyFont="1" applyBorder="1" applyAlignment="1">
      <alignment horizontal="left" vertical="center" wrapText="1"/>
    </xf>
    <xf numFmtId="0" fontId="7" fillId="0" borderId="8" xfId="1" applyFont="1" applyBorder="1" applyAlignment="1">
      <alignment horizontal="left" vertical="center" wrapText="1"/>
    </xf>
    <xf numFmtId="49" fontId="4" fillId="0" borderId="4" xfId="1" applyNumberFormat="1" applyBorder="1" applyAlignment="1">
      <alignment horizontal="center" vertical="center"/>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2" fillId="0" borderId="41" xfId="0" applyFont="1" applyBorder="1" applyAlignment="1">
      <alignment horizontal="center" vertical="center"/>
    </xf>
    <xf numFmtId="0" fontId="22" fillId="0" borderId="42" xfId="0" applyFont="1" applyBorder="1" applyAlignment="1">
      <alignment horizontal="center" vertical="center"/>
    </xf>
    <xf numFmtId="0" fontId="2" fillId="0" borderId="0" xfId="0" applyFont="1" applyAlignment="1">
      <alignment horizontal="left" vertical="center" wrapText="1"/>
    </xf>
    <xf numFmtId="0" fontId="27" fillId="0" borderId="0" xfId="3" applyFont="1" applyAlignment="1">
      <alignment horizontal="center" vertical="center" wrapText="1"/>
    </xf>
    <xf numFmtId="0" fontId="27" fillId="0" borderId="0" xfId="3" applyFont="1" applyAlignment="1">
      <alignment horizontal="center" vertical="center"/>
    </xf>
    <xf numFmtId="0" fontId="28" fillId="0" borderId="66" xfId="5" applyFont="1" applyBorder="1" applyAlignment="1">
      <alignment horizontal="center" vertical="center" wrapText="1"/>
    </xf>
    <xf numFmtId="0" fontId="28" fillId="0" borderId="66" xfId="5" applyFont="1" applyBorder="1" applyAlignment="1">
      <alignment horizontal="center" vertical="center"/>
    </xf>
    <xf numFmtId="0" fontId="2" fillId="0" borderId="52" xfId="3" applyFont="1" applyBorder="1" applyAlignment="1">
      <alignment horizontal="center" vertical="center"/>
    </xf>
    <xf numFmtId="0" fontId="29" fillId="0" borderId="54" xfId="5" applyFont="1" applyBorder="1" applyAlignment="1">
      <alignment horizontal="center" vertical="center"/>
    </xf>
    <xf numFmtId="0" fontId="29" fillId="0" borderId="55" xfId="5" applyFont="1" applyBorder="1" applyAlignment="1">
      <alignment horizontal="center" vertical="center"/>
    </xf>
    <xf numFmtId="49" fontId="33" fillId="0" borderId="34" xfId="5" applyNumberFormat="1" applyFont="1" applyBorder="1" applyAlignment="1">
      <alignment horizontal="left" vertical="center"/>
    </xf>
    <xf numFmtId="49" fontId="33" fillId="0" borderId="69" xfId="5" applyNumberFormat="1" applyFont="1" applyBorder="1" applyAlignment="1">
      <alignment horizontal="left" vertical="center"/>
    </xf>
    <xf numFmtId="0" fontId="29" fillId="0" borderId="50" xfId="5" applyFont="1" applyBorder="1" applyAlignment="1">
      <alignment horizontal="center" vertical="center" wrapText="1"/>
    </xf>
    <xf numFmtId="0" fontId="29" fillId="0" borderId="53" xfId="5" applyFont="1" applyBorder="1" applyAlignment="1">
      <alignment horizontal="center" vertical="center"/>
    </xf>
    <xf numFmtId="0" fontId="31" fillId="0" borderId="54" xfId="5" applyFont="1" applyBorder="1" applyAlignment="1">
      <alignment horizontal="center" vertical="center"/>
    </xf>
    <xf numFmtId="0" fontId="31" fillId="0" borderId="55" xfId="5" applyFont="1" applyBorder="1" applyAlignment="1">
      <alignment horizontal="center" vertical="center"/>
    </xf>
    <xf numFmtId="0" fontId="31" fillId="0" borderId="56" xfId="5" applyFont="1" applyBorder="1" applyAlignment="1">
      <alignment horizontal="center" vertical="center"/>
    </xf>
    <xf numFmtId="0" fontId="29" fillId="0" borderId="44" xfId="5" applyFont="1" applyBorder="1" applyAlignment="1">
      <alignment horizontal="center" vertical="center"/>
    </xf>
    <xf numFmtId="49" fontId="33" fillId="0" borderId="23" xfId="5" applyNumberFormat="1" applyFont="1" applyBorder="1" applyAlignment="1">
      <alignment horizontal="left" vertical="center"/>
    </xf>
    <xf numFmtId="49" fontId="33" fillId="0" borderId="68" xfId="5" applyNumberFormat="1" applyFont="1" applyBorder="1" applyAlignment="1">
      <alignment horizontal="left" vertical="center"/>
    </xf>
    <xf numFmtId="49" fontId="33" fillId="0" borderId="71" xfId="5" applyNumberFormat="1" applyFont="1" applyBorder="1" applyAlignment="1">
      <alignment horizontal="left" vertical="center"/>
    </xf>
    <xf numFmtId="49" fontId="33" fillId="0" borderId="72" xfId="5" applyNumberFormat="1" applyFont="1" applyBorder="1" applyAlignment="1">
      <alignment horizontal="left" vertical="center"/>
    </xf>
    <xf numFmtId="0" fontId="2" fillId="0" borderId="0" xfId="5" applyFont="1" applyAlignment="1">
      <alignment horizontal="left" vertical="top" wrapText="1"/>
    </xf>
    <xf numFmtId="0" fontId="22" fillId="0" borderId="36" xfId="0" applyFont="1" applyBorder="1" applyAlignment="1">
      <alignment horizontal="center" vertical="center"/>
    </xf>
    <xf numFmtId="0" fontId="22" fillId="0" borderId="34" xfId="0" applyFont="1" applyBorder="1" applyAlignment="1">
      <alignment horizontal="center" vertical="center"/>
    </xf>
    <xf numFmtId="0" fontId="22" fillId="0" borderId="49" xfId="0" applyFont="1" applyBorder="1" applyAlignment="1">
      <alignment horizontal="center" vertical="center"/>
    </xf>
    <xf numFmtId="0" fontId="22" fillId="0" borderId="43" xfId="0" applyFont="1" applyBorder="1" applyAlignment="1">
      <alignment horizontal="center"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36" xfId="0" applyFont="1" applyBorder="1" applyAlignment="1">
      <alignment horizontal="center" vertical="center"/>
    </xf>
    <xf numFmtId="0" fontId="12" fillId="0" borderId="11" xfId="0" applyFont="1" applyBorder="1" applyAlignment="1">
      <alignment horizontal="center" vertical="center"/>
    </xf>
    <xf numFmtId="0" fontId="12" fillId="0" borderId="34" xfId="0" applyFont="1" applyBorder="1" applyAlignment="1">
      <alignment horizontal="center" vertical="center"/>
    </xf>
    <xf numFmtId="0" fontId="12" fillId="0" borderId="49"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2" fillId="0" borderId="32" xfId="0" applyFont="1" applyBorder="1" applyAlignment="1">
      <alignment horizontal="center" vertical="center" wrapText="1"/>
    </xf>
    <xf numFmtId="0" fontId="12" fillId="0" borderId="30" xfId="0" applyFont="1" applyBorder="1" applyAlignment="1">
      <alignment horizontal="center" vertical="center" wrapText="1"/>
    </xf>
    <xf numFmtId="0" fontId="22" fillId="0" borderId="63" xfId="0" applyFont="1" applyBorder="1" applyAlignment="1">
      <alignment horizontal="center" vertical="center"/>
    </xf>
    <xf numFmtId="0" fontId="22" fillId="0" borderId="59" xfId="0" applyFont="1" applyBorder="1" applyAlignment="1">
      <alignment horizontal="center" vertical="center"/>
    </xf>
    <xf numFmtId="0" fontId="2" fillId="0" borderId="0" xfId="0" applyFont="1" applyAlignment="1">
      <alignment vertical="top" wrapText="1"/>
    </xf>
    <xf numFmtId="0" fontId="19" fillId="0" borderId="0" xfId="0" applyFont="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 fillId="0" borderId="58" xfId="0" applyFont="1" applyBorder="1" applyAlignment="1">
      <alignment horizontal="left" vertical="center"/>
    </xf>
    <xf numFmtId="0" fontId="2" fillId="0" borderId="59" xfId="0" applyFont="1" applyBorder="1" applyAlignment="1">
      <alignment horizontal="left" vertical="center"/>
    </xf>
    <xf numFmtId="0" fontId="12" fillId="0" borderId="41" xfId="0" applyFont="1" applyBorder="1" applyAlignment="1">
      <alignment horizontal="left" vertical="center"/>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45" xfId="0" applyFont="1" applyBorder="1" applyAlignment="1">
      <alignment horizontal="center" vertical="center"/>
    </xf>
    <xf numFmtId="0" fontId="12" fillId="0" borderId="61" xfId="0" applyFont="1" applyBorder="1" applyAlignment="1">
      <alignment horizontal="center" vertical="center"/>
    </xf>
    <xf numFmtId="0" fontId="12" fillId="0" borderId="65" xfId="0" applyFont="1" applyBorder="1" applyAlignment="1">
      <alignment horizontal="center" vertical="center"/>
    </xf>
    <xf numFmtId="0" fontId="12" fillId="0" borderId="63" xfId="0" applyFont="1" applyBorder="1" applyAlignment="1">
      <alignment horizontal="center" vertical="center"/>
    </xf>
    <xf numFmtId="0" fontId="12" fillId="0" borderId="58" xfId="0" applyFont="1" applyBorder="1" applyAlignment="1">
      <alignment horizontal="center" vertical="center"/>
    </xf>
    <xf numFmtId="0" fontId="12" fillId="0" borderId="59" xfId="0" applyFont="1" applyBorder="1" applyAlignment="1">
      <alignment horizontal="center" vertical="center"/>
    </xf>
  </cellXfs>
  <cellStyles count="6">
    <cellStyle name="ハイパーリンク" xfId="2" builtinId="8"/>
    <cellStyle name="標準" xfId="0" builtinId="0"/>
    <cellStyle name="標準 2" xfId="3" xr:uid="{5B296B46-185D-4BFC-BF09-6C786A2C9C63}"/>
    <cellStyle name="標準 3" xfId="5" xr:uid="{C55F9EE2-2EB0-4D31-89DC-EADDA3CC6570}"/>
    <cellStyle name="標準_改善申込書（ＢＳ新規）" xfId="1" xr:uid="{00000000-0005-0000-0000-000001000000}"/>
    <cellStyle name="標準_磁気媒体申込書様式" xfId="4" xr:uid="{F2B91E9C-1A5F-4228-9368-25FBEE945D23}"/>
  </cellStyles>
  <dxfs count="3">
    <dxf>
      <fill>
        <patternFill>
          <bgColor theme="0" tint="-0.499984740745262"/>
        </patternFill>
      </fill>
    </dxf>
    <dxf>
      <numFmt numFmtId="177" formatCode="0.00_ "/>
    </dxf>
    <dxf>
      <numFmt numFmtId="177" formatCode="0.00_ "/>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12488</xdr:colOff>
      <xdr:row>52</xdr:row>
      <xdr:rowOff>137583</xdr:rowOff>
    </xdr:from>
    <xdr:to>
      <xdr:col>36</xdr:col>
      <xdr:colOff>12488</xdr:colOff>
      <xdr:row>54</xdr:row>
      <xdr:rowOff>296544</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12488" y="12382500"/>
          <a:ext cx="10160000" cy="102679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ご注意事項</a:t>
          </a:r>
        </a:p>
        <a:p>
          <a:pPr algn="l" rtl="0">
            <a:lnSpc>
              <a:spcPts val="1100"/>
            </a:lnSpc>
            <a:defRPr sz="1000"/>
          </a:pPr>
          <a:r>
            <a:rPr lang="ja-JP" altLang="en-US" sz="900" b="0" i="0" u="none" strike="noStrike" baseline="0">
              <a:solidFill>
                <a:srgbClr val="000000"/>
              </a:solidFill>
              <a:latin typeface="ＭＳ Ｐゴシック"/>
              <a:ea typeface="ＭＳ Ｐゴシック"/>
            </a:rPr>
            <a:t>（１）NTT東日本/西日本データダウンロード・集計・分析等を希望されるお客様は、弊社フィシャルサイト(</a:t>
          </a:r>
          <a:r>
            <a:rPr lang="en-US" altLang="ja-JP" sz="900" b="0" i="0" u="none" strike="noStrike" baseline="0">
              <a:solidFill>
                <a:srgbClr val="000000"/>
              </a:solidFill>
              <a:latin typeface="ＭＳ Ｐゴシック"/>
              <a:ea typeface="+mn-ea"/>
            </a:rPr>
            <a:t>https://www.ntt.com/billingstation.html</a:t>
          </a:r>
          <a:r>
            <a:rPr lang="ja-JP" altLang="en-US" sz="900" b="0" i="0" u="none" strike="noStrike" baseline="0">
              <a:solidFill>
                <a:srgbClr val="000000"/>
              </a:solidFill>
              <a:latin typeface="ＭＳ Ｐゴシック"/>
              <a:ea typeface="+mn-ea"/>
            </a:rPr>
            <a:t>）</a:t>
          </a:r>
          <a:r>
            <a:rPr lang="ja-JP" altLang="en-US" sz="900" b="0" i="0" u="none" strike="noStrike" baseline="0">
              <a:solidFill>
                <a:srgbClr val="000000"/>
              </a:solidFill>
              <a:latin typeface="ＭＳ Ｐゴシック"/>
              <a:ea typeface="ＭＳ Ｐゴシック"/>
            </a:rPr>
            <a:t>よりお申込書をダウンロードし、本申込書と合わせてお申込ください。なお、本申込書の名義と、明細の名義が異なる場合は、承諾書をダウンロードし、併せて送付してください。</a:t>
          </a:r>
        </a:p>
        <a:p>
          <a:pPr algn="l" rtl="0">
            <a:lnSpc>
              <a:spcPts val="1100"/>
            </a:lnSpc>
            <a:defRPr sz="1000"/>
          </a:pPr>
          <a:r>
            <a:rPr lang="ja-JP" altLang="en-US" sz="900" b="0" i="0" u="none" strike="noStrike" baseline="0">
              <a:solidFill>
                <a:srgbClr val="000000"/>
              </a:solidFill>
              <a:latin typeface="ＭＳ Ｐゴシック"/>
              <a:ea typeface="ＭＳ Ｐゴシック"/>
            </a:rPr>
            <a:t>（２）ビリングステーションでドコモのデータ取得・集計をご希望の場合、お客様自身で</a:t>
          </a:r>
          <a:r>
            <a:rPr lang="en-US" altLang="ja-JP" sz="900" b="0" i="0" u="none" strike="noStrike" baseline="0">
              <a:solidFill>
                <a:srgbClr val="000000"/>
              </a:solidFill>
              <a:latin typeface="ＭＳ Ｐゴシック"/>
              <a:ea typeface="ＭＳ Ｐゴシック"/>
            </a:rPr>
            <a:t>d</a:t>
          </a:r>
          <a:r>
            <a:rPr lang="ja-JP" altLang="en-US" sz="900" b="0" i="0" u="none" strike="noStrike" baseline="0">
              <a:solidFill>
                <a:srgbClr val="000000"/>
              </a:solidFill>
              <a:latin typeface="ＭＳ Ｐゴシック"/>
              <a:ea typeface="ＭＳ Ｐゴシック"/>
            </a:rPr>
            <a:t>アカウントの</a:t>
          </a:r>
          <a:r>
            <a:rPr lang="en-US" altLang="ja-JP" sz="900" b="0" i="0" u="none" strike="noStrike" baseline="0">
              <a:solidFill>
                <a:srgbClr val="000000"/>
              </a:solidFill>
              <a:latin typeface="ＭＳ Ｐゴシック"/>
              <a:ea typeface="ＭＳ Ｐゴシック"/>
            </a:rPr>
            <a:t>I</a:t>
          </a:r>
          <a:r>
            <a:rPr lang="ja-JP" altLang="en-US" sz="900" b="0" i="0" u="none" strike="noStrike" baseline="0">
              <a:solidFill>
                <a:srgbClr val="000000"/>
              </a:solidFill>
              <a:latin typeface="ＭＳ Ｐゴシック"/>
              <a:ea typeface="ＭＳ Ｐゴシック"/>
            </a:rPr>
            <a:t>Dをビリングステーションへログインしてご登録ください。</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mn-ea"/>
            </a:rPr>
            <a:t>（３）初回ログイン時にご連絡先メールアドレスをご登録いただく必要があります。メールアドレス登録完了後ビリングステーションへログインとなります。</a:t>
          </a:r>
          <a:endParaRPr lang="en-US" altLang="ja-JP" sz="900" b="0" i="0" u="none" strike="noStrike" baseline="0">
            <a:solidFill>
              <a:srgbClr val="000000"/>
            </a:solidFill>
            <a:latin typeface="ＭＳ Ｐゴシック"/>
            <a:ea typeface="+mn-ea"/>
          </a:endParaRPr>
        </a:p>
        <a:p>
          <a:pPr algn="l" rtl="0">
            <a:lnSpc>
              <a:spcPts val="1100"/>
            </a:lnSpc>
            <a:defRPr sz="1000"/>
          </a:pPr>
          <a:r>
            <a:rPr lang="ja-JP" altLang="ja-JP" sz="900" b="0" i="0" baseline="0">
              <a:solidFill>
                <a:sysClr val="windowText" lastClr="000000"/>
              </a:solidFill>
              <a:effectLst/>
              <a:latin typeface="+mn-lt"/>
              <a:ea typeface="+mn-ea"/>
              <a:cs typeface="+mn-cs"/>
            </a:rPr>
            <a:t>（</a:t>
          </a:r>
          <a:r>
            <a:rPr lang="ja-JP" altLang="en-US" sz="900" b="0" i="0" baseline="0">
              <a:solidFill>
                <a:sysClr val="windowText" lastClr="000000"/>
              </a:solidFill>
              <a:effectLst/>
              <a:latin typeface="+mn-lt"/>
              <a:ea typeface="+mn-ea"/>
              <a:cs typeface="+mn-cs"/>
            </a:rPr>
            <a:t>４</a:t>
          </a:r>
          <a:r>
            <a:rPr lang="ja-JP" altLang="ja-JP" sz="900" b="0" i="0" baseline="0">
              <a:solidFill>
                <a:sysClr val="windowText" lastClr="000000"/>
              </a:solidFill>
              <a:effectLst/>
              <a:latin typeface="+mn-lt"/>
              <a:ea typeface="+mn-ea"/>
              <a:cs typeface="+mn-cs"/>
            </a:rPr>
            <a:t>）</a:t>
          </a:r>
          <a:r>
            <a:rPr lang="en-US" altLang="ja-JP" sz="900" b="0" i="0" baseline="0">
              <a:solidFill>
                <a:sysClr val="windowText" lastClr="000000"/>
              </a:solidFill>
              <a:effectLst/>
              <a:latin typeface="+mn-lt"/>
              <a:ea typeface="+mn-ea"/>
              <a:cs typeface="+mn-cs"/>
            </a:rPr>
            <a:t>※</a:t>
          </a:r>
          <a:r>
            <a:rPr lang="ja-JP" altLang="en-US" sz="900" b="0" i="0" baseline="0">
              <a:solidFill>
                <a:sysClr val="windowText" lastClr="000000"/>
              </a:solidFill>
              <a:effectLst/>
              <a:latin typeface="+mn-lt"/>
              <a:ea typeface="+mn-ea"/>
              <a:cs typeface="+mn-cs"/>
            </a:rPr>
            <a:t>マークは入力必須です</a:t>
          </a:r>
          <a:endParaRPr lang="ja-JP" altLang="en-US" sz="900" b="0" i="0" u="none" strike="noStrike" baseline="0">
            <a:solidFill>
              <a:sysClr val="windowText" lastClr="000000"/>
            </a:solidFill>
            <a:latin typeface="ＭＳ Ｐゴシック"/>
            <a:ea typeface="+mn-ea"/>
          </a:endParaRP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42332</xdr:colOff>
      <xdr:row>1</xdr:row>
      <xdr:rowOff>84032</xdr:rowOff>
    </xdr:from>
    <xdr:to>
      <xdr:col>29</xdr:col>
      <xdr:colOff>18830</xdr:colOff>
      <xdr:row>3</xdr:row>
      <xdr:rowOff>54610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4487332" y="253365"/>
          <a:ext cx="2735785" cy="46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1</xdr:row>
      <xdr:rowOff>84628</xdr:rowOff>
    </xdr:from>
    <xdr:to>
      <xdr:col>10</xdr:col>
      <xdr:colOff>112281</xdr:colOff>
      <xdr:row>2</xdr:row>
      <xdr:rowOff>315706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253961"/>
          <a:ext cx="3030565"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7</xdr:col>
      <xdr:colOff>49953</xdr:colOff>
      <xdr:row>0</xdr:row>
      <xdr:rowOff>55881</xdr:rowOff>
    </xdr:from>
    <xdr:to>
      <xdr:col>16</xdr:col>
      <xdr:colOff>210183</xdr:colOff>
      <xdr:row>3</xdr:row>
      <xdr:rowOff>190500</xdr:rowOff>
    </xdr:to>
    <xdr:sp macro="" textlink="">
      <xdr:nvSpPr>
        <xdr:cNvPr id="8" name="AutoShape 2">
          <a:extLst>
            <a:ext uri="{FF2B5EF4-FFF2-40B4-BE49-F238E27FC236}">
              <a16:creationId xmlns:a16="http://schemas.microsoft.com/office/drawing/2014/main" id="{212A5FDF-27CA-4339-A679-07F7AE69687A}"/>
            </a:ext>
          </a:extLst>
        </xdr:cNvPr>
        <xdr:cNvSpPr>
          <a:spLocks noChangeArrowheads="1"/>
        </xdr:cNvSpPr>
      </xdr:nvSpPr>
      <xdr:spPr bwMode="auto">
        <a:xfrm>
          <a:off x="2378286" y="55881"/>
          <a:ext cx="2065230" cy="801369"/>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100" b="0" i="0" u="none" strike="noStrike" baseline="0">
              <a:solidFill>
                <a:sysClr val="windowText" lastClr="000000"/>
              </a:solidFill>
              <a:latin typeface="+mn-ea"/>
              <a:ea typeface="+mn-ea"/>
            </a:rPr>
            <a:t>ダイヤル通話明細内訳書</a:t>
          </a:r>
          <a:endParaRPr lang="en-US" altLang="ja-JP" sz="11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100" b="0" i="0" baseline="0">
              <a:effectLst/>
              <a:latin typeface="+mn-ea"/>
              <a:ea typeface="+mn-ea"/>
              <a:cs typeface="+mn-cs"/>
            </a:rPr>
            <a:t>ダイヤル通話明細内訳書</a:t>
          </a:r>
          <a:r>
            <a:rPr lang="ja-JP" altLang="en-US" sz="1100" b="0" i="0" baseline="0">
              <a:effectLst/>
              <a:latin typeface="+mn-ea"/>
              <a:ea typeface="+mn-ea"/>
              <a:cs typeface="+mn-cs"/>
            </a:rPr>
            <a:t>（</a:t>
          </a:r>
          <a:r>
            <a:rPr lang="en-US" altLang="ja-JP" sz="1100" b="0" i="0" baseline="0">
              <a:effectLst/>
              <a:latin typeface="+mn-ea"/>
              <a:ea typeface="+mn-ea"/>
              <a:cs typeface="+mn-cs"/>
            </a:rPr>
            <a:t>VoIP</a:t>
          </a:r>
          <a:r>
            <a:rPr lang="ja-JP" altLang="en-US" sz="1100" b="0" i="0" baseline="0">
              <a:effectLst/>
              <a:latin typeface="+mn-ea"/>
              <a:ea typeface="+mn-ea"/>
              <a:cs typeface="+mn-cs"/>
            </a:rPr>
            <a:t>）</a:t>
          </a:r>
          <a:endParaRPr lang="en-US" altLang="ja-JP" sz="1100" b="0" i="0" baseline="0">
            <a:effectLst/>
            <a:latin typeface="+mn-ea"/>
            <a:ea typeface="+mn-ea"/>
            <a:cs typeface="+mn-cs"/>
          </a:endParaRPr>
        </a:p>
        <a:p>
          <a:pPr algn="l" rtl="0">
            <a:lnSpc>
              <a:spcPts val="1100"/>
            </a:lnSpc>
            <a:defRPr sz="1000"/>
          </a:pPr>
          <a:r>
            <a:rPr lang="ja-JP" altLang="en-US" sz="1100" b="0" i="0" u="none" strike="noStrike" baseline="0">
              <a:solidFill>
                <a:sysClr val="windowText" lastClr="000000"/>
              </a:solidFill>
              <a:latin typeface="+mn-ea"/>
              <a:ea typeface="+mn-ea"/>
            </a:rPr>
            <a:t>ホスト課金内訳書</a:t>
          </a:r>
        </a:p>
      </xdr:txBody>
    </xdr:sp>
    <xdr:clientData/>
  </xdr:twoCellAnchor>
  <xdr:twoCellAnchor>
    <xdr:from>
      <xdr:col>1</xdr:col>
      <xdr:colOff>305011</xdr:colOff>
      <xdr:row>48</xdr:row>
      <xdr:rowOff>75989</xdr:rowOff>
    </xdr:from>
    <xdr:to>
      <xdr:col>33</xdr:col>
      <xdr:colOff>199601</xdr:colOff>
      <xdr:row>48</xdr:row>
      <xdr:rowOff>559012</xdr:rowOff>
    </xdr:to>
    <xdr:sp macro="" textlink="">
      <xdr:nvSpPr>
        <xdr:cNvPr id="10" name="AutoShape 2">
          <a:extLst>
            <a:ext uri="{FF2B5EF4-FFF2-40B4-BE49-F238E27FC236}">
              <a16:creationId xmlns:a16="http://schemas.microsoft.com/office/drawing/2014/main" id="{198A6BCD-7E25-419C-82B0-F19BAC2E3CA1}"/>
            </a:ext>
          </a:extLst>
        </xdr:cNvPr>
        <xdr:cNvSpPr>
          <a:spLocks noChangeArrowheads="1"/>
        </xdr:cNvSpPr>
      </xdr:nvSpPr>
      <xdr:spPr bwMode="auto">
        <a:xfrm>
          <a:off x="728344" y="9918489"/>
          <a:ext cx="8361257" cy="483023"/>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editAs="oneCell">
    <xdr:from>
      <xdr:col>28</xdr:col>
      <xdr:colOff>169335</xdr:colOff>
      <xdr:row>1</xdr:row>
      <xdr:rowOff>21168</xdr:rowOff>
    </xdr:from>
    <xdr:to>
      <xdr:col>35</xdr:col>
      <xdr:colOff>457433</xdr:colOff>
      <xdr:row>3</xdr:row>
      <xdr:rowOff>83344</xdr:rowOff>
    </xdr:to>
    <xdr:pic>
      <xdr:nvPicPr>
        <xdr:cNvPr id="3" name="図 2">
          <a:extLst>
            <a:ext uri="{FF2B5EF4-FFF2-40B4-BE49-F238E27FC236}">
              <a16:creationId xmlns:a16="http://schemas.microsoft.com/office/drawing/2014/main" id="{CD015FCD-0159-42F8-AA05-E40879B817B9}"/>
            </a:ext>
          </a:extLst>
        </xdr:cNvPr>
        <xdr:cNvPicPr>
          <a:picLocks noChangeAspect="1"/>
        </xdr:cNvPicPr>
      </xdr:nvPicPr>
      <xdr:blipFill>
        <a:blip xmlns:r="http://schemas.openxmlformats.org/officeDocument/2006/relationships" r:embed="rId1"/>
        <a:stretch>
          <a:fillRect/>
        </a:stretch>
      </xdr:blipFill>
      <xdr:spPr>
        <a:xfrm>
          <a:off x="7874002" y="190501"/>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22861</xdr:colOff>
      <xdr:row>6</xdr:row>
      <xdr:rowOff>22860</xdr:rowOff>
    </xdr:from>
    <xdr:to>
      <xdr:col>4</xdr:col>
      <xdr:colOff>1493521</xdr:colOff>
      <xdr:row>8</xdr:row>
      <xdr:rowOff>121920</xdr:rowOff>
    </xdr:to>
    <xdr:sp macro="" textlink="">
      <xdr:nvSpPr>
        <xdr:cNvPr id="2" name="Text Box 3">
          <a:extLst>
            <a:ext uri="{FF2B5EF4-FFF2-40B4-BE49-F238E27FC236}">
              <a16:creationId xmlns:a16="http://schemas.microsoft.com/office/drawing/2014/main" id="{04F4C259-401E-4EF4-952C-8831F954567D}"/>
            </a:ext>
          </a:extLst>
        </xdr:cNvPr>
        <xdr:cNvSpPr txBox="1">
          <a:spLocks noChangeArrowheads="1"/>
        </xdr:cNvSpPr>
      </xdr:nvSpPr>
      <xdr:spPr bwMode="auto">
        <a:xfrm>
          <a:off x="22861" y="2103120"/>
          <a:ext cx="7246620" cy="43434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5</xdr:col>
      <xdr:colOff>491490</xdr:colOff>
      <xdr:row>12</xdr:row>
      <xdr:rowOff>85725</xdr:rowOff>
    </xdr:from>
    <xdr:to>
      <xdr:col>8</xdr:col>
      <xdr:colOff>620776</xdr:colOff>
      <xdr:row>17</xdr:row>
      <xdr:rowOff>123825</xdr:rowOff>
    </xdr:to>
    <xdr:sp macro="" textlink="">
      <xdr:nvSpPr>
        <xdr:cNvPr id="3" name="Text Box 9">
          <a:extLst>
            <a:ext uri="{FF2B5EF4-FFF2-40B4-BE49-F238E27FC236}">
              <a16:creationId xmlns:a16="http://schemas.microsoft.com/office/drawing/2014/main" id="{CC38BED4-0243-4A5F-852E-8FC3E42CCCAA}"/>
            </a:ext>
          </a:extLst>
        </xdr:cNvPr>
        <xdr:cNvSpPr txBox="1">
          <a:spLocks noChangeArrowheads="1"/>
        </xdr:cNvSpPr>
      </xdr:nvSpPr>
      <xdr:spPr bwMode="auto">
        <a:xfrm>
          <a:off x="7799070" y="3804285"/>
          <a:ext cx="1584706" cy="224790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この場合のダイヤル通話明細内訳書のダウンロードファイルは、国内通話で１ファイル、国際通話で１ファイル作成されることになります。</a:t>
          </a:r>
        </a:p>
        <a:p>
          <a:pPr algn="l" rtl="0">
            <a:defRPr sz="1000"/>
          </a:pPr>
          <a:r>
            <a:rPr lang="ja-JP" altLang="en-US" sz="1100" b="1" i="1" u="none" strike="noStrike" baseline="0">
              <a:solidFill>
                <a:srgbClr val="000000"/>
              </a:solidFill>
              <a:latin typeface="ＭＳ Ｐゴシック"/>
              <a:ea typeface="ＭＳ Ｐゴシック"/>
            </a:rPr>
            <a:t>（06-0000-0000と06-1111-1111が同一請求書番号の場合を想定）</a:t>
          </a:r>
        </a:p>
      </xdr:txBody>
    </xdr:sp>
    <xdr:clientData/>
  </xdr:twoCellAnchor>
  <xdr:twoCellAnchor>
    <xdr:from>
      <xdr:col>1</xdr:col>
      <xdr:colOff>1501140</xdr:colOff>
      <xdr:row>6</xdr:row>
      <xdr:rowOff>83820</xdr:rowOff>
    </xdr:from>
    <xdr:to>
      <xdr:col>3</xdr:col>
      <xdr:colOff>234344</xdr:colOff>
      <xdr:row>9</xdr:row>
      <xdr:rowOff>30480</xdr:rowOff>
    </xdr:to>
    <xdr:sp macro="" textlink="">
      <xdr:nvSpPr>
        <xdr:cNvPr id="4" name="AutoShape 7">
          <a:extLst>
            <a:ext uri="{FF2B5EF4-FFF2-40B4-BE49-F238E27FC236}">
              <a16:creationId xmlns:a16="http://schemas.microsoft.com/office/drawing/2014/main" id="{B72EF1CA-3FCC-4969-96A3-9A4D549966B8}"/>
            </a:ext>
          </a:extLst>
        </xdr:cNvPr>
        <xdr:cNvSpPr>
          <a:spLocks noChangeArrowheads="1"/>
        </xdr:cNvSpPr>
      </xdr:nvSpPr>
      <xdr:spPr bwMode="auto">
        <a:xfrm>
          <a:off x="2308860" y="2164080"/>
          <a:ext cx="2025044" cy="449580"/>
        </a:xfrm>
        <a:prstGeom prst="wedgeRectCallout">
          <a:avLst>
            <a:gd name="adj1" fmla="val 46547"/>
            <a:gd name="adj2" fmla="val 219334"/>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サービス種別：フリーダイヤルを選択した場合、ご記入願います。</a:t>
          </a:r>
        </a:p>
      </xdr:txBody>
    </xdr:sp>
    <xdr:clientData/>
  </xdr:twoCellAnchor>
  <xdr:twoCellAnchor>
    <xdr:from>
      <xdr:col>3</xdr:col>
      <xdr:colOff>1318260</xdr:colOff>
      <xdr:row>6</xdr:row>
      <xdr:rowOff>129540</xdr:rowOff>
    </xdr:from>
    <xdr:to>
      <xdr:col>4</xdr:col>
      <xdr:colOff>1402080</xdr:colOff>
      <xdr:row>9</xdr:row>
      <xdr:rowOff>20586</xdr:rowOff>
    </xdr:to>
    <xdr:sp macro="" textlink="">
      <xdr:nvSpPr>
        <xdr:cNvPr id="5" name="AutoShape 8">
          <a:extLst>
            <a:ext uri="{FF2B5EF4-FFF2-40B4-BE49-F238E27FC236}">
              <a16:creationId xmlns:a16="http://schemas.microsoft.com/office/drawing/2014/main" id="{FEDCB0B5-D38D-4BA8-AE86-85D4DA65C63F}"/>
            </a:ext>
          </a:extLst>
        </xdr:cNvPr>
        <xdr:cNvSpPr>
          <a:spLocks noChangeArrowheads="1"/>
        </xdr:cNvSpPr>
      </xdr:nvSpPr>
      <xdr:spPr bwMode="auto">
        <a:xfrm>
          <a:off x="5417820" y="2209800"/>
          <a:ext cx="1760220" cy="393966"/>
        </a:xfrm>
        <a:prstGeom prst="wedgeRectCallout">
          <a:avLst>
            <a:gd name="adj1" fmla="val 8786"/>
            <a:gd name="adj2" fmla="val 12400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1" u="none" strike="noStrike" baseline="0">
              <a:solidFill>
                <a:srgbClr val="000000"/>
              </a:solidFill>
              <a:latin typeface="ＭＳ Ｐゴシック"/>
              <a:ea typeface="ＭＳ Ｐゴシック"/>
            </a:rPr>
            <a:t>記載がなくても可</a:t>
          </a:r>
        </a:p>
      </xdr:txBody>
    </xdr:sp>
    <xdr:clientData/>
  </xdr:twoCellAnchor>
  <xdr:twoCellAnchor>
    <xdr:from>
      <xdr:col>5</xdr:col>
      <xdr:colOff>22860</xdr:colOff>
      <xdr:row>12</xdr:row>
      <xdr:rowOff>30480</xdr:rowOff>
    </xdr:from>
    <xdr:to>
      <xdr:col>5</xdr:col>
      <xdr:colOff>449580</xdr:colOff>
      <xdr:row>16</xdr:row>
      <xdr:rowOff>411480</xdr:rowOff>
    </xdr:to>
    <xdr:sp macro="" textlink="">
      <xdr:nvSpPr>
        <xdr:cNvPr id="6" name="AutoShape 10">
          <a:extLst>
            <a:ext uri="{FF2B5EF4-FFF2-40B4-BE49-F238E27FC236}">
              <a16:creationId xmlns:a16="http://schemas.microsoft.com/office/drawing/2014/main" id="{9230908D-74AE-40E6-BED2-64E982A085A2}"/>
            </a:ext>
          </a:extLst>
        </xdr:cNvPr>
        <xdr:cNvSpPr>
          <a:spLocks/>
        </xdr:cNvSpPr>
      </xdr:nvSpPr>
      <xdr:spPr bwMode="auto">
        <a:xfrm>
          <a:off x="7330440" y="3749040"/>
          <a:ext cx="426720" cy="2148840"/>
        </a:xfrm>
        <a:prstGeom prst="rightBrace">
          <a:avLst>
            <a:gd name="adj1" fmla="val 68250"/>
            <a:gd name="adj2" fmla="val 50365"/>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236220</xdr:colOff>
      <xdr:row>13</xdr:row>
      <xdr:rowOff>213360</xdr:rowOff>
    </xdr:from>
    <xdr:to>
      <xdr:col>2</xdr:col>
      <xdr:colOff>2103120</xdr:colOff>
      <xdr:row>15</xdr:row>
      <xdr:rowOff>1906</xdr:rowOff>
    </xdr:to>
    <xdr:sp macro="" textlink="">
      <xdr:nvSpPr>
        <xdr:cNvPr id="2" name="AutoShape 8">
          <a:extLst>
            <a:ext uri="{FF2B5EF4-FFF2-40B4-BE49-F238E27FC236}">
              <a16:creationId xmlns:a16="http://schemas.microsoft.com/office/drawing/2014/main" id="{38D9643A-9F68-41E7-8271-39934E457FCE}"/>
            </a:ext>
          </a:extLst>
        </xdr:cNvPr>
        <xdr:cNvSpPr>
          <a:spLocks noChangeArrowheads="1"/>
        </xdr:cNvSpPr>
      </xdr:nvSpPr>
      <xdr:spPr bwMode="auto">
        <a:xfrm>
          <a:off x="1722120" y="5433060"/>
          <a:ext cx="1866900" cy="672466"/>
        </a:xfrm>
        <a:prstGeom prst="wedgeRectCallout">
          <a:avLst>
            <a:gd name="adj1" fmla="val -28573"/>
            <a:gd name="adj2" fmla="val -12911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600"/>
            </a:lnSpc>
            <a:defRPr sz="1000"/>
          </a:pPr>
          <a:r>
            <a:rPr lang="ja-JP" altLang="en-US" sz="1400" b="1" i="1" u="none" strike="noStrike" baseline="0">
              <a:solidFill>
                <a:srgbClr val="000000"/>
              </a:solidFill>
              <a:latin typeface="ＭＳ Ｐゴシック"/>
              <a:ea typeface="ＭＳ Ｐゴシック"/>
            </a:rPr>
            <a:t>契約番号（</a:t>
          </a:r>
          <a:r>
            <a:rPr lang="en-US" altLang="ja-JP" sz="1400" b="1" i="1" u="none" strike="noStrike" baseline="0">
              <a:solidFill>
                <a:srgbClr val="000000"/>
              </a:solidFill>
              <a:latin typeface="ＭＳ Ｐゴシック"/>
              <a:ea typeface="ＭＳ Ｐゴシック"/>
            </a:rPr>
            <a:t>N</a:t>
          </a:r>
          <a:r>
            <a:rPr lang="ja-JP" altLang="en-US" sz="1400" b="1" i="1" u="none" strike="noStrike" baseline="0">
              <a:solidFill>
                <a:srgbClr val="000000"/>
              </a:solidFill>
              <a:latin typeface="ＭＳ Ｐゴシック"/>
              <a:ea typeface="ＭＳ Ｐゴシック"/>
            </a:rPr>
            <a:t>のうしろの数字</a:t>
          </a:r>
          <a:r>
            <a:rPr lang="en-US" altLang="ja-JP" sz="1400" b="1" i="1" u="none" strike="noStrike" baseline="0">
              <a:solidFill>
                <a:srgbClr val="000000"/>
              </a:solidFill>
              <a:latin typeface="ＭＳ Ｐゴシック"/>
              <a:ea typeface="ＭＳ Ｐゴシック"/>
            </a:rPr>
            <a:t>9</a:t>
          </a:r>
          <a:r>
            <a:rPr lang="ja-JP" altLang="en-US" sz="1400" b="1" i="1" u="none" strike="noStrike" baseline="0">
              <a:solidFill>
                <a:srgbClr val="000000"/>
              </a:solidFill>
              <a:latin typeface="ＭＳ Ｐゴシック"/>
              <a:ea typeface="ＭＳ Ｐゴシック"/>
            </a:rPr>
            <a:t>桁）をご記入ください。</a:t>
          </a:r>
          <a:endParaRPr lang="en-US" altLang="ja-JP" sz="1400" b="1" i="1"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817A6912-904E-4EFE-AB55-43DEE3822753}"/>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twoCellAnchor>
    <xdr:from>
      <xdr:col>1</xdr:col>
      <xdr:colOff>213360</xdr:colOff>
      <xdr:row>3</xdr:row>
      <xdr:rowOff>175260</xdr:rowOff>
    </xdr:from>
    <xdr:to>
      <xdr:col>6</xdr:col>
      <xdr:colOff>1165937</xdr:colOff>
      <xdr:row>6</xdr:row>
      <xdr:rowOff>120324</xdr:rowOff>
    </xdr:to>
    <xdr:sp macro="" textlink="">
      <xdr:nvSpPr>
        <xdr:cNvPr id="3" name="AutoShape 9">
          <a:extLst>
            <a:ext uri="{FF2B5EF4-FFF2-40B4-BE49-F238E27FC236}">
              <a16:creationId xmlns:a16="http://schemas.microsoft.com/office/drawing/2014/main" id="{9EC5CF8B-1D19-4CAE-919B-CEE181367201}"/>
            </a:ext>
          </a:extLst>
        </xdr:cNvPr>
        <xdr:cNvSpPr>
          <a:spLocks noChangeArrowheads="1"/>
        </xdr:cNvSpPr>
      </xdr:nvSpPr>
      <xdr:spPr bwMode="auto">
        <a:xfrm>
          <a:off x="754380" y="1203960"/>
          <a:ext cx="5997017" cy="920424"/>
        </a:xfrm>
        <a:prstGeom prst="wedgeRectCallout">
          <a:avLst>
            <a:gd name="adj1" fmla="val -26783"/>
            <a:gd name="adj2" fmla="val 100204"/>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割引対象回線の代表電話番号をご記入ください。</a:t>
          </a:r>
        </a:p>
        <a:p>
          <a:pPr algn="l" rtl="0">
            <a:lnSpc>
              <a:spcPts val="1300"/>
            </a:lnSpc>
            <a:defRPr sz="1000"/>
          </a:pPr>
          <a:r>
            <a:rPr lang="ja-JP" altLang="en-US" sz="1100" b="1" i="1" u="none" strike="noStrike" baseline="0">
              <a:solidFill>
                <a:srgbClr val="000000"/>
              </a:solidFill>
              <a:latin typeface="ＭＳ Ｐゴシック"/>
              <a:ea typeface="ＭＳ Ｐゴシック"/>
            </a:rPr>
            <a:t>また、弊社より紙（A4)にて提供中の電話番号別ご利用内訳書(ホスト課金内訳書）をビリングステーション希望をされる場合はお客様契約番号を記入願います。</a:t>
          </a:r>
        </a:p>
        <a:p>
          <a:pPr algn="l" rtl="0">
            <a:defRPr sz="1000"/>
          </a:pPr>
          <a:r>
            <a:rPr lang="ja-JP" altLang="en-US" sz="1100" b="1" i="1" u="none" strike="noStrike" baseline="0">
              <a:solidFill>
                <a:srgbClr val="000000"/>
              </a:solidFill>
              <a:latin typeface="ＭＳ Ｐゴシック"/>
              <a:ea typeface="ＭＳ Ｐゴシック"/>
            </a:rPr>
            <a:t>その場合は10桁のレポート番号の頭にRをつけてIDを記載してください</a:t>
          </a:r>
        </a:p>
      </xdr:txBody>
    </xdr:sp>
    <xdr:clientData/>
  </xdr:twoCellAnchor>
  <xdr:twoCellAnchor>
    <xdr:from>
      <xdr:col>3</xdr:col>
      <xdr:colOff>632460</xdr:colOff>
      <xdr:row>11</xdr:row>
      <xdr:rowOff>152400</xdr:rowOff>
    </xdr:from>
    <xdr:to>
      <xdr:col>7</xdr:col>
      <xdr:colOff>123825</xdr:colOff>
      <xdr:row>12</xdr:row>
      <xdr:rowOff>125761</xdr:rowOff>
    </xdr:to>
    <xdr:sp macro="" textlink="">
      <xdr:nvSpPr>
        <xdr:cNvPr id="5" name="AutoShape 8">
          <a:extLst>
            <a:ext uri="{FF2B5EF4-FFF2-40B4-BE49-F238E27FC236}">
              <a16:creationId xmlns:a16="http://schemas.microsoft.com/office/drawing/2014/main" id="{7BF30733-DD6D-464F-9DAF-1B4C94CAEDD5}"/>
            </a:ext>
          </a:extLst>
        </xdr:cNvPr>
        <xdr:cNvSpPr>
          <a:spLocks noChangeArrowheads="1"/>
        </xdr:cNvSpPr>
      </xdr:nvSpPr>
      <xdr:spPr bwMode="auto">
        <a:xfrm>
          <a:off x="4610100" y="3657600"/>
          <a:ext cx="2417445" cy="476281"/>
        </a:xfrm>
        <a:prstGeom prst="wedgeRectCallout">
          <a:avLst>
            <a:gd name="adj1" fmla="val -20157"/>
            <a:gd name="adj2" fmla="val -93245"/>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1" u="none" strike="noStrike" baseline="0">
              <a:solidFill>
                <a:srgbClr val="000000"/>
              </a:solidFill>
              <a:latin typeface="ＭＳ Ｐゴシック"/>
              <a:ea typeface="ＭＳ Ｐゴシック"/>
            </a:rPr>
            <a:t>割引サービス名をご記入ください。</a:t>
          </a:r>
        </a:p>
        <a:p>
          <a:pPr algn="l" rtl="0">
            <a:lnSpc>
              <a:spcPts val="1300"/>
            </a:lnSpc>
            <a:defRPr sz="1000"/>
          </a:pPr>
          <a:endParaRPr lang="ja-JP" altLang="en-US" sz="1100" b="1" i="1" u="none" strike="noStrike" baseline="0">
            <a:solidFill>
              <a:srgbClr val="00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DDCBE-8F84-4910-87CE-2E7EB1ECFFA1}" name="申込書バージョン" displayName="申込書バージョン" ref="A3:A4" totalsRowShown="0" dataDxfId="2">
  <autoFilter ref="A3:A4" xr:uid="{FC0DDCBE-8F84-4910-87CE-2E7EB1ECFFA1}"/>
  <tableColumns count="1">
    <tableColumn id="1" xr3:uid="{B8635F3E-37E2-4D7E-B2EF-54112F846B6C}" name="バージョン" dataDxfId="1">
      <calculatedColumnFormula>formVersion</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190549-4E02-48E3-914E-7965878C7B38}" name="様式" displayName="様式" ref="C3:C4" totalsRowShown="0">
  <autoFilter ref="C3:C4" xr:uid="{9F190549-4E02-48E3-914E-7965878C7B38}"/>
  <tableColumns count="1">
    <tableColumn id="1" xr3:uid="{BD3B9A2D-F925-4AB7-BA98-B0349B6F37F3}"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ekikaku@exampl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J64"/>
  <sheetViews>
    <sheetView showGridLines="0" tabSelected="1" zoomScaleNormal="100" zoomScaleSheetLayoutView="90" workbookViewId="0">
      <selection activeCell="E38" sqref="E38:P39"/>
    </sheetView>
  </sheetViews>
  <sheetFormatPr defaultColWidth="9" defaultRowHeight="13.2" x14ac:dyDescent="0.2"/>
  <cols>
    <col min="1" max="4" width="6.109375" style="1" customWidth="1"/>
    <col min="5" max="28" width="3.109375" style="1" customWidth="1"/>
    <col min="29" max="36" width="6.109375" style="1" customWidth="1"/>
    <col min="37" max="57" width="3.6640625" style="1" customWidth="1"/>
    <col min="58" max="16384" width="9" style="1"/>
  </cols>
  <sheetData>
    <row r="1" spans="1:36" ht="13.5" customHeight="1" x14ac:dyDescent="0.2">
      <c r="A1" s="160"/>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row>
    <row r="2" spans="1:36" ht="13.5" customHeight="1" x14ac:dyDescent="0.2">
      <c r="A2" s="160"/>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row>
    <row r="3" spans="1:36" ht="25.95" customHeight="1"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row>
    <row r="4" spans="1:36" ht="25.95" customHeight="1" x14ac:dyDescent="0.2">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row>
    <row r="5" spans="1:36" ht="18" customHeight="1" x14ac:dyDescent="0.2">
      <c r="A5" s="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H5" s="4" t="s">
        <v>0</v>
      </c>
      <c r="AI5" s="90">
        <v>1</v>
      </c>
    </row>
    <row r="6" spans="1:36" ht="42" customHeight="1" thickBot="1" x14ac:dyDescent="0.25">
      <c r="A6" s="189" t="s">
        <v>107</v>
      </c>
      <c r="B6" s="189"/>
      <c r="C6" s="189"/>
      <c r="D6" s="189"/>
      <c r="E6" s="189"/>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row>
    <row r="7" spans="1:36" ht="21" customHeight="1" x14ac:dyDescent="0.2">
      <c r="A7" s="6"/>
      <c r="D7" s="215" t="s">
        <v>78</v>
      </c>
      <c r="E7" s="216"/>
      <c r="F7" s="216"/>
      <c r="G7" s="216"/>
      <c r="H7" s="216"/>
      <c r="I7" s="216"/>
      <c r="J7" s="216"/>
      <c r="K7" s="216"/>
      <c r="L7" s="216"/>
      <c r="M7" s="216"/>
      <c r="N7" s="216"/>
      <c r="O7" s="216"/>
      <c r="P7" s="216"/>
      <c r="Q7" s="216"/>
      <c r="R7" s="216"/>
      <c r="S7" s="216"/>
      <c r="T7" s="216"/>
      <c r="U7" s="216"/>
      <c r="V7" s="216"/>
      <c r="W7" s="216"/>
      <c r="X7" s="216"/>
      <c r="Y7" s="216"/>
      <c r="Z7" s="216"/>
      <c r="AA7" s="216"/>
      <c r="AB7" s="216"/>
      <c r="AC7" s="216"/>
      <c r="AD7" s="217"/>
    </row>
    <row r="8" spans="1:36" ht="21" customHeight="1" thickBot="1" x14ac:dyDescent="0.25">
      <c r="A8" s="6"/>
      <c r="D8" s="218"/>
      <c r="E8" s="219"/>
      <c r="F8" s="219"/>
      <c r="G8" s="219"/>
      <c r="H8" s="219"/>
      <c r="I8" s="219"/>
      <c r="J8" s="219"/>
      <c r="K8" s="219"/>
      <c r="L8" s="219"/>
      <c r="M8" s="219"/>
      <c r="N8" s="219"/>
      <c r="O8" s="219"/>
      <c r="P8" s="219"/>
      <c r="Q8" s="219"/>
      <c r="R8" s="219"/>
      <c r="S8" s="219"/>
      <c r="T8" s="219"/>
      <c r="U8" s="219"/>
      <c r="V8" s="219"/>
      <c r="W8" s="219"/>
      <c r="X8" s="219"/>
      <c r="Y8" s="219"/>
      <c r="Z8" s="219"/>
      <c r="AA8" s="219"/>
      <c r="AB8" s="219"/>
      <c r="AC8" s="219"/>
      <c r="AD8" s="220"/>
    </row>
    <row r="9" spans="1:36" ht="21" customHeight="1" thickBot="1" x14ac:dyDescent="0.25">
      <c r="A9" s="13" t="s">
        <v>71</v>
      </c>
    </row>
    <row r="10" spans="1:36" ht="14.25" customHeight="1" x14ac:dyDescent="0.2">
      <c r="A10" s="169" t="s">
        <v>1</v>
      </c>
      <c r="B10" s="170"/>
      <c r="C10" s="170"/>
      <c r="D10" s="170"/>
      <c r="E10" s="187"/>
      <c r="F10" s="9"/>
      <c r="G10" s="155">
        <v>2023</v>
      </c>
      <c r="H10" s="155"/>
      <c r="I10" s="155"/>
      <c r="J10" s="155"/>
      <c r="K10" s="155"/>
      <c r="L10" s="155"/>
      <c r="M10" s="185" t="s">
        <v>2</v>
      </c>
      <c r="N10" s="157">
        <v>6</v>
      </c>
      <c r="O10" s="157"/>
      <c r="P10" s="157"/>
      <c r="Q10" s="157"/>
      <c r="R10" s="157"/>
      <c r="S10" s="173" t="s">
        <v>3</v>
      </c>
      <c r="T10" s="159" t="s">
        <v>79</v>
      </c>
      <c r="U10" s="159"/>
      <c r="V10" s="159"/>
      <c r="W10" s="159"/>
      <c r="X10" s="159"/>
      <c r="Y10" s="153" t="s">
        <v>4</v>
      </c>
      <c r="Z10" s="14"/>
      <c r="AA10" s="14"/>
      <c r="AB10" s="173"/>
      <c r="AC10" s="9"/>
      <c r="AD10" s="16"/>
      <c r="AE10" s="16"/>
      <c r="AF10" s="16"/>
      <c r="AG10" s="21"/>
      <c r="AH10" s="144"/>
      <c r="AI10" s="145"/>
      <c r="AJ10" s="146"/>
    </row>
    <row r="11" spans="1:36" ht="13.5" customHeight="1" x14ac:dyDescent="0.2">
      <c r="A11" s="171"/>
      <c r="B11" s="172"/>
      <c r="C11" s="172"/>
      <c r="D11" s="172"/>
      <c r="E11" s="188"/>
      <c r="F11" s="19"/>
      <c r="G11" s="156"/>
      <c r="H11" s="156"/>
      <c r="I11" s="156"/>
      <c r="J11" s="156"/>
      <c r="K11" s="156"/>
      <c r="L11" s="156"/>
      <c r="M11" s="186"/>
      <c r="N11" s="158"/>
      <c r="O11" s="158"/>
      <c r="P11" s="158"/>
      <c r="Q11" s="158"/>
      <c r="R11" s="158"/>
      <c r="S11" s="174"/>
      <c r="T11" s="134"/>
      <c r="U11" s="134"/>
      <c r="V11" s="134"/>
      <c r="W11" s="134"/>
      <c r="X11" s="134"/>
      <c r="Y11" s="154"/>
      <c r="Z11" s="20"/>
      <c r="AA11" s="20"/>
      <c r="AB11" s="174"/>
      <c r="AC11" s="23"/>
      <c r="AD11" s="18"/>
      <c r="AE11" s="17"/>
      <c r="AF11" s="17"/>
      <c r="AG11" s="22"/>
      <c r="AH11" s="147"/>
      <c r="AI11" s="148"/>
      <c r="AJ11" s="149"/>
    </row>
    <row r="12" spans="1:36" ht="13.5" customHeight="1" x14ac:dyDescent="0.2">
      <c r="A12" s="163" t="s">
        <v>5</v>
      </c>
      <c r="B12" s="164"/>
      <c r="C12" s="164"/>
      <c r="D12" s="165"/>
      <c r="E12" s="175" t="s">
        <v>6</v>
      </c>
      <c r="F12" s="176"/>
      <c r="G12" s="176"/>
      <c r="H12" s="176"/>
      <c r="I12" s="176"/>
      <c r="J12" s="176"/>
      <c r="K12" s="176" t="s">
        <v>80</v>
      </c>
      <c r="L12" s="176"/>
      <c r="M12" s="176"/>
      <c r="N12" s="176"/>
      <c r="O12" s="176"/>
      <c r="P12" s="176"/>
      <c r="Q12" s="176"/>
      <c r="R12" s="176"/>
      <c r="S12" s="176"/>
      <c r="T12" s="176"/>
      <c r="U12" s="176"/>
      <c r="V12" s="176"/>
      <c r="W12" s="176"/>
      <c r="X12" s="176"/>
      <c r="Y12" s="176"/>
      <c r="Z12" s="176"/>
      <c r="AA12" s="176"/>
      <c r="AB12" s="176"/>
      <c r="AC12" s="176"/>
      <c r="AD12" s="176"/>
      <c r="AE12" s="176"/>
      <c r="AF12" s="176"/>
      <c r="AG12" s="177"/>
      <c r="AH12" s="147"/>
      <c r="AI12" s="148"/>
      <c r="AJ12" s="149"/>
    </row>
    <row r="13" spans="1:36" ht="13.5" customHeight="1" x14ac:dyDescent="0.2">
      <c r="A13" s="166"/>
      <c r="B13" s="167"/>
      <c r="C13" s="167"/>
      <c r="D13" s="168"/>
      <c r="E13" s="182" t="s">
        <v>81</v>
      </c>
      <c r="F13" s="183"/>
      <c r="G13" s="183"/>
      <c r="H13" s="183"/>
      <c r="I13" s="183"/>
      <c r="J13" s="183"/>
      <c r="K13" s="183"/>
      <c r="L13" s="183"/>
      <c r="M13" s="183"/>
      <c r="N13" s="183"/>
      <c r="O13" s="183"/>
      <c r="P13" s="183"/>
      <c r="Q13" s="183"/>
      <c r="R13" s="183"/>
      <c r="S13" s="183"/>
      <c r="T13" s="183"/>
      <c r="U13" s="183"/>
      <c r="V13" s="183"/>
      <c r="W13" s="183"/>
      <c r="X13" s="183"/>
      <c r="Y13" s="183"/>
      <c r="Z13" s="183"/>
      <c r="AA13" s="183"/>
      <c r="AB13" s="183"/>
      <c r="AC13" s="183"/>
      <c r="AD13" s="183"/>
      <c r="AE13" s="183"/>
      <c r="AF13" s="183"/>
      <c r="AG13" s="184"/>
      <c r="AH13" s="147"/>
      <c r="AI13" s="148"/>
      <c r="AJ13" s="149"/>
    </row>
    <row r="14" spans="1:36" ht="13.5" customHeight="1" x14ac:dyDescent="0.2">
      <c r="A14" s="166"/>
      <c r="B14" s="167"/>
      <c r="C14" s="167"/>
      <c r="D14" s="168"/>
      <c r="E14" s="182"/>
      <c r="F14" s="183"/>
      <c r="G14" s="183"/>
      <c r="H14" s="183"/>
      <c r="I14" s="183"/>
      <c r="J14" s="183"/>
      <c r="K14" s="183"/>
      <c r="L14" s="183"/>
      <c r="M14" s="183"/>
      <c r="N14" s="183"/>
      <c r="O14" s="183"/>
      <c r="P14" s="183"/>
      <c r="Q14" s="183"/>
      <c r="R14" s="183"/>
      <c r="S14" s="183"/>
      <c r="T14" s="183"/>
      <c r="U14" s="183"/>
      <c r="V14" s="183"/>
      <c r="W14" s="183"/>
      <c r="X14" s="183"/>
      <c r="Y14" s="183"/>
      <c r="Z14" s="183"/>
      <c r="AA14" s="183"/>
      <c r="AB14" s="183"/>
      <c r="AC14" s="183"/>
      <c r="AD14" s="183"/>
      <c r="AE14" s="183"/>
      <c r="AF14" s="183"/>
      <c r="AG14" s="184"/>
      <c r="AH14" s="147"/>
      <c r="AI14" s="148"/>
      <c r="AJ14" s="149"/>
    </row>
    <row r="15" spans="1:36" ht="13.5" customHeight="1" x14ac:dyDescent="0.2">
      <c r="A15" s="166"/>
      <c r="B15" s="167"/>
      <c r="C15" s="167"/>
      <c r="D15" s="168"/>
      <c r="E15" s="182"/>
      <c r="F15" s="183"/>
      <c r="G15" s="183"/>
      <c r="H15" s="183"/>
      <c r="I15" s="183"/>
      <c r="J15" s="183"/>
      <c r="K15" s="183"/>
      <c r="L15" s="183"/>
      <c r="M15" s="183"/>
      <c r="N15" s="183"/>
      <c r="O15" s="183"/>
      <c r="P15" s="183"/>
      <c r="Q15" s="183"/>
      <c r="R15" s="183"/>
      <c r="S15" s="183"/>
      <c r="T15" s="183"/>
      <c r="U15" s="183"/>
      <c r="V15" s="183"/>
      <c r="W15" s="183"/>
      <c r="X15" s="183"/>
      <c r="Y15" s="183"/>
      <c r="Z15" s="183"/>
      <c r="AA15" s="183"/>
      <c r="AB15" s="183"/>
      <c r="AC15" s="183"/>
      <c r="AD15" s="183"/>
      <c r="AE15" s="183"/>
      <c r="AF15" s="183"/>
      <c r="AG15" s="184"/>
      <c r="AH15" s="147"/>
      <c r="AI15" s="148"/>
      <c r="AJ15" s="149"/>
    </row>
    <row r="16" spans="1:36" ht="13.5" customHeight="1" x14ac:dyDescent="0.2">
      <c r="A16" s="166"/>
      <c r="B16" s="167"/>
      <c r="C16" s="167"/>
      <c r="D16" s="168"/>
      <c r="E16" s="182"/>
      <c r="F16" s="183"/>
      <c r="G16" s="183"/>
      <c r="H16" s="183"/>
      <c r="I16" s="183"/>
      <c r="J16" s="183"/>
      <c r="K16" s="183"/>
      <c r="L16" s="183"/>
      <c r="M16" s="183"/>
      <c r="N16" s="183"/>
      <c r="O16" s="183"/>
      <c r="P16" s="183"/>
      <c r="Q16" s="183"/>
      <c r="R16" s="183"/>
      <c r="S16" s="183"/>
      <c r="T16" s="183"/>
      <c r="U16" s="183"/>
      <c r="V16" s="183"/>
      <c r="W16" s="183"/>
      <c r="X16" s="183"/>
      <c r="Y16" s="183"/>
      <c r="Z16" s="183"/>
      <c r="AA16" s="183"/>
      <c r="AB16" s="183"/>
      <c r="AC16" s="183"/>
      <c r="AD16" s="183"/>
      <c r="AE16" s="183"/>
      <c r="AF16" s="183"/>
      <c r="AG16" s="184"/>
      <c r="AH16" s="150"/>
      <c r="AI16" s="151"/>
      <c r="AJ16" s="152"/>
    </row>
    <row r="17" spans="1:36" ht="18.75" customHeight="1" x14ac:dyDescent="0.2">
      <c r="A17" s="190" t="s">
        <v>7</v>
      </c>
      <c r="B17" s="191"/>
      <c r="C17" s="191"/>
      <c r="D17" s="192"/>
      <c r="E17" s="178" t="s">
        <v>8</v>
      </c>
      <c r="F17" s="179"/>
      <c r="G17" s="133" t="s">
        <v>82</v>
      </c>
      <c r="H17" s="133"/>
      <c r="I17" s="133"/>
      <c r="J17" s="133"/>
      <c r="K17" s="133"/>
      <c r="L17" s="133"/>
      <c r="M17" s="161" t="s">
        <v>9</v>
      </c>
      <c r="N17" s="133" t="s">
        <v>83</v>
      </c>
      <c r="O17" s="133"/>
      <c r="P17" s="133"/>
      <c r="Q17" s="133"/>
      <c r="R17" s="133"/>
      <c r="S17" s="133"/>
      <c r="T17" s="93"/>
      <c r="U17" s="93"/>
      <c r="V17" s="93"/>
      <c r="W17" s="93"/>
      <c r="X17" s="93"/>
      <c r="Y17" s="93"/>
      <c r="Z17" s="93"/>
      <c r="AA17" s="93"/>
      <c r="AB17" s="93"/>
      <c r="AC17" s="93"/>
      <c r="AD17" s="93"/>
      <c r="AE17" s="93"/>
      <c r="AF17" s="93"/>
      <c r="AG17" s="93"/>
      <c r="AH17" s="93"/>
      <c r="AI17" s="93"/>
      <c r="AJ17" s="94"/>
    </row>
    <row r="18" spans="1:36" ht="18.75" customHeight="1" x14ac:dyDescent="0.2">
      <c r="A18" s="193"/>
      <c r="B18" s="194"/>
      <c r="C18" s="194"/>
      <c r="D18" s="195"/>
      <c r="E18" s="180"/>
      <c r="F18" s="181"/>
      <c r="G18" s="134"/>
      <c r="H18" s="134"/>
      <c r="I18" s="134"/>
      <c r="J18" s="134"/>
      <c r="K18" s="134"/>
      <c r="L18" s="134"/>
      <c r="M18" s="162"/>
      <c r="N18" s="134"/>
      <c r="O18" s="134"/>
      <c r="P18" s="134"/>
      <c r="Q18" s="134"/>
      <c r="R18" s="134"/>
      <c r="S18" s="134"/>
      <c r="T18" s="95"/>
      <c r="U18" s="95"/>
      <c r="V18" s="95"/>
      <c r="W18" s="95"/>
      <c r="X18" s="95"/>
      <c r="Y18" s="95"/>
      <c r="Z18" s="95"/>
      <c r="AA18" s="95"/>
      <c r="AB18" s="95"/>
      <c r="AC18" s="95"/>
      <c r="AD18" s="95"/>
      <c r="AE18" s="95"/>
      <c r="AF18" s="95"/>
      <c r="AG18" s="95"/>
      <c r="AH18" s="95"/>
      <c r="AI18" s="95"/>
      <c r="AJ18" s="96"/>
    </row>
    <row r="19" spans="1:36" ht="13.5" customHeight="1" x14ac:dyDescent="0.2">
      <c r="A19" s="91"/>
      <c r="B19" s="167" t="s">
        <v>72</v>
      </c>
      <c r="C19" s="167"/>
      <c r="D19" s="167"/>
      <c r="E19" s="135" t="s">
        <v>84</v>
      </c>
      <c r="F19" s="136"/>
      <c r="G19" s="136"/>
      <c r="H19" s="136"/>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7"/>
      <c r="AF19" s="124" t="s">
        <v>10</v>
      </c>
      <c r="AG19" s="125"/>
      <c r="AH19" s="125"/>
      <c r="AI19" s="125"/>
      <c r="AJ19" s="126"/>
    </row>
    <row r="20" spans="1:36" ht="13.5" customHeight="1" x14ac:dyDescent="0.2">
      <c r="A20" s="91"/>
      <c r="B20" s="167"/>
      <c r="C20" s="167"/>
      <c r="D20" s="167"/>
      <c r="E20" s="138"/>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40"/>
      <c r="AF20" s="127"/>
      <c r="AG20" s="128"/>
      <c r="AH20" s="128"/>
      <c r="AI20" s="128"/>
      <c r="AJ20" s="129"/>
    </row>
    <row r="21" spans="1:36" ht="13.2" customHeight="1" x14ac:dyDescent="0.2">
      <c r="A21" s="91"/>
      <c r="B21" s="167"/>
      <c r="C21" s="167"/>
      <c r="D21" s="167"/>
      <c r="E21" s="141"/>
      <c r="F21" s="142"/>
      <c r="G21" s="142"/>
      <c r="H21" s="142"/>
      <c r="I21" s="142"/>
      <c r="J21" s="142"/>
      <c r="K21" s="142"/>
      <c r="L21" s="142"/>
      <c r="M21" s="142"/>
      <c r="N21" s="142"/>
      <c r="O21" s="142"/>
      <c r="P21" s="142"/>
      <c r="Q21" s="142"/>
      <c r="R21" s="142"/>
      <c r="S21" s="142"/>
      <c r="T21" s="142"/>
      <c r="U21" s="142"/>
      <c r="V21" s="142"/>
      <c r="W21" s="142"/>
      <c r="X21" s="142"/>
      <c r="Y21" s="142"/>
      <c r="Z21" s="142"/>
      <c r="AA21" s="142"/>
      <c r="AB21" s="142"/>
      <c r="AC21" s="142"/>
      <c r="AD21" s="142"/>
      <c r="AE21" s="143"/>
      <c r="AF21" s="127"/>
      <c r="AG21" s="128"/>
      <c r="AH21" s="128"/>
      <c r="AI21" s="128"/>
      <c r="AJ21" s="129"/>
    </row>
    <row r="22" spans="1:36" ht="13.2" customHeight="1" x14ac:dyDescent="0.2">
      <c r="A22" s="91"/>
      <c r="B22" s="167" t="s">
        <v>73</v>
      </c>
      <c r="C22" s="167"/>
      <c r="D22" s="167"/>
      <c r="E22" s="135" t="s">
        <v>85</v>
      </c>
      <c r="F22" s="136"/>
      <c r="G22" s="13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7"/>
      <c r="AF22" s="127"/>
      <c r="AG22" s="128"/>
      <c r="AH22" s="128"/>
      <c r="AI22" s="128"/>
      <c r="AJ22" s="129"/>
    </row>
    <row r="23" spans="1:36" ht="13.2" customHeight="1" x14ac:dyDescent="0.2">
      <c r="A23" s="91"/>
      <c r="B23" s="167"/>
      <c r="C23" s="167"/>
      <c r="D23" s="167"/>
      <c r="E23" s="138"/>
      <c r="F23" s="139"/>
      <c r="G23" s="139"/>
      <c r="H23" s="139"/>
      <c r="I23" s="139"/>
      <c r="J23" s="139"/>
      <c r="K23" s="139"/>
      <c r="L23" s="139"/>
      <c r="M23" s="139"/>
      <c r="N23" s="139"/>
      <c r="O23" s="139"/>
      <c r="P23" s="139"/>
      <c r="Q23" s="139"/>
      <c r="R23" s="139"/>
      <c r="S23" s="139"/>
      <c r="T23" s="139"/>
      <c r="U23" s="139"/>
      <c r="V23" s="139"/>
      <c r="W23" s="139"/>
      <c r="X23" s="139"/>
      <c r="Y23" s="139"/>
      <c r="Z23" s="139"/>
      <c r="AA23" s="139"/>
      <c r="AB23" s="139"/>
      <c r="AC23" s="139"/>
      <c r="AD23" s="139"/>
      <c r="AE23" s="140"/>
      <c r="AF23" s="127"/>
      <c r="AG23" s="128"/>
      <c r="AH23" s="128"/>
      <c r="AI23" s="128"/>
      <c r="AJ23" s="129"/>
    </row>
    <row r="24" spans="1:36" ht="13.2" customHeight="1" x14ac:dyDescent="0.2">
      <c r="A24" s="92"/>
      <c r="B24" s="167"/>
      <c r="C24" s="167"/>
      <c r="D24" s="167"/>
      <c r="E24" s="141"/>
      <c r="F24" s="142"/>
      <c r="G24" s="142"/>
      <c r="H24" s="142"/>
      <c r="I24" s="142"/>
      <c r="J24" s="142"/>
      <c r="K24" s="142"/>
      <c r="L24" s="142"/>
      <c r="M24" s="142"/>
      <c r="N24" s="142"/>
      <c r="O24" s="142"/>
      <c r="P24" s="142"/>
      <c r="Q24" s="142"/>
      <c r="R24" s="142"/>
      <c r="S24" s="142"/>
      <c r="T24" s="142"/>
      <c r="U24" s="142"/>
      <c r="V24" s="142"/>
      <c r="W24" s="142"/>
      <c r="X24" s="142"/>
      <c r="Y24" s="142"/>
      <c r="Z24" s="142"/>
      <c r="AA24" s="142"/>
      <c r="AB24" s="142"/>
      <c r="AC24" s="142"/>
      <c r="AD24" s="142"/>
      <c r="AE24" s="143"/>
      <c r="AF24" s="130"/>
      <c r="AG24" s="131"/>
      <c r="AH24" s="131"/>
      <c r="AI24" s="131"/>
      <c r="AJ24" s="132"/>
    </row>
    <row r="25" spans="1:36" ht="13.5" customHeight="1" x14ac:dyDescent="0.2">
      <c r="A25" s="242" t="s">
        <v>11</v>
      </c>
      <c r="B25" s="243"/>
      <c r="C25" s="243"/>
      <c r="D25" s="243"/>
      <c r="E25" s="197" t="s">
        <v>12</v>
      </c>
      <c r="F25" s="198"/>
      <c r="G25" s="198"/>
      <c r="H25" s="198"/>
      <c r="I25" s="198"/>
      <c r="J25" s="198"/>
      <c r="K25" s="198"/>
      <c r="L25" s="199"/>
      <c r="M25" s="200" t="s">
        <v>86</v>
      </c>
      <c r="N25" s="201"/>
      <c r="O25" s="201"/>
      <c r="P25" s="201"/>
      <c r="Q25" s="201"/>
      <c r="R25" s="201"/>
      <c r="S25" s="201"/>
      <c r="T25" s="201"/>
      <c r="U25" s="201"/>
      <c r="V25" s="201"/>
      <c r="W25" s="201"/>
      <c r="X25" s="201"/>
      <c r="Y25" s="201"/>
      <c r="Z25" s="201"/>
      <c r="AA25" s="201"/>
      <c r="AB25" s="201"/>
      <c r="AC25" s="201"/>
      <c r="AD25" s="201"/>
      <c r="AE25" s="201"/>
      <c r="AF25" s="201"/>
      <c r="AG25" s="201"/>
      <c r="AH25" s="201"/>
      <c r="AI25" s="201"/>
      <c r="AJ25" s="202"/>
    </row>
    <row r="26" spans="1:36" ht="13.5" customHeight="1" x14ac:dyDescent="0.2">
      <c r="A26" s="224"/>
      <c r="B26" s="225"/>
      <c r="C26" s="225"/>
      <c r="D26" s="225"/>
      <c r="E26" s="197"/>
      <c r="F26" s="198"/>
      <c r="G26" s="198"/>
      <c r="H26" s="198"/>
      <c r="I26" s="198"/>
      <c r="J26" s="198"/>
      <c r="K26" s="198"/>
      <c r="L26" s="199"/>
      <c r="M26" s="203"/>
      <c r="N26" s="204"/>
      <c r="O26" s="204"/>
      <c r="P26" s="204"/>
      <c r="Q26" s="204"/>
      <c r="R26" s="204"/>
      <c r="S26" s="204"/>
      <c r="T26" s="204"/>
      <c r="U26" s="204"/>
      <c r="V26" s="204"/>
      <c r="W26" s="204"/>
      <c r="X26" s="204"/>
      <c r="Y26" s="204"/>
      <c r="Z26" s="204"/>
      <c r="AA26" s="204"/>
      <c r="AB26" s="204"/>
      <c r="AC26" s="204"/>
      <c r="AD26" s="204"/>
      <c r="AE26" s="204"/>
      <c r="AF26" s="204"/>
      <c r="AG26" s="204"/>
      <c r="AH26" s="204"/>
      <c r="AI26" s="204"/>
      <c r="AJ26" s="205"/>
    </row>
    <row r="27" spans="1:36" x14ac:dyDescent="0.2">
      <c r="A27" s="224"/>
      <c r="B27" s="225"/>
      <c r="C27" s="225"/>
      <c r="D27" s="225"/>
      <c r="E27" s="246" t="s">
        <v>13</v>
      </c>
      <c r="F27" s="247"/>
      <c r="G27" s="247"/>
      <c r="H27" s="247"/>
      <c r="I27" s="247"/>
      <c r="J27" s="247"/>
      <c r="K27" s="247"/>
      <c r="L27" s="248"/>
      <c r="M27" s="175" t="s">
        <v>14</v>
      </c>
      <c r="N27" s="176"/>
      <c r="O27" s="176"/>
      <c r="P27" s="176"/>
      <c r="Q27" s="176"/>
      <c r="R27" s="176"/>
      <c r="S27" s="176" t="s">
        <v>88</v>
      </c>
      <c r="T27" s="176"/>
      <c r="U27" s="176"/>
      <c r="V27" s="176"/>
      <c r="W27" s="176"/>
      <c r="X27" s="176"/>
      <c r="Y27" s="176"/>
      <c r="Z27" s="176"/>
      <c r="AA27" s="176"/>
      <c r="AB27" s="176"/>
      <c r="AC27" s="176"/>
      <c r="AD27" s="176"/>
      <c r="AE27" s="176"/>
      <c r="AF27" s="176"/>
      <c r="AG27" s="176"/>
      <c r="AH27" s="176"/>
      <c r="AI27" s="176"/>
      <c r="AJ27" s="196"/>
    </row>
    <row r="28" spans="1:36" x14ac:dyDescent="0.2">
      <c r="A28" s="224"/>
      <c r="B28" s="225"/>
      <c r="C28" s="225"/>
      <c r="D28" s="225"/>
      <c r="E28" s="249"/>
      <c r="F28" s="250"/>
      <c r="G28" s="250"/>
      <c r="H28" s="250"/>
      <c r="I28" s="250"/>
      <c r="J28" s="250"/>
      <c r="K28" s="250"/>
      <c r="L28" s="251"/>
      <c r="M28" s="206" t="s">
        <v>87</v>
      </c>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8"/>
    </row>
    <row r="29" spans="1:36" x14ac:dyDescent="0.2">
      <c r="A29" s="224"/>
      <c r="B29" s="225"/>
      <c r="C29" s="225"/>
      <c r="D29" s="225"/>
      <c r="E29" s="249"/>
      <c r="F29" s="250"/>
      <c r="G29" s="250"/>
      <c r="H29" s="250"/>
      <c r="I29" s="250"/>
      <c r="J29" s="250"/>
      <c r="K29" s="250"/>
      <c r="L29" s="251"/>
      <c r="M29" s="209"/>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1"/>
    </row>
    <row r="30" spans="1:36" x14ac:dyDescent="0.2">
      <c r="A30" s="224"/>
      <c r="B30" s="225"/>
      <c r="C30" s="225"/>
      <c r="D30" s="225"/>
      <c r="E30" s="255"/>
      <c r="F30" s="154"/>
      <c r="G30" s="154"/>
      <c r="H30" s="154"/>
      <c r="I30" s="154"/>
      <c r="J30" s="154"/>
      <c r="K30" s="154"/>
      <c r="L30" s="256"/>
      <c r="M30" s="257"/>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9"/>
    </row>
    <row r="31" spans="1:36" x14ac:dyDescent="0.2">
      <c r="A31" s="224"/>
      <c r="B31" s="225"/>
      <c r="C31" s="225"/>
      <c r="D31" s="225"/>
      <c r="E31" s="246" t="s">
        <v>15</v>
      </c>
      <c r="F31" s="247"/>
      <c r="G31" s="247"/>
      <c r="H31" s="247"/>
      <c r="I31" s="247"/>
      <c r="J31" s="247"/>
      <c r="K31" s="247"/>
      <c r="L31" s="248"/>
      <c r="M31" s="175" t="s">
        <v>14</v>
      </c>
      <c r="N31" s="176"/>
      <c r="O31" s="176"/>
      <c r="P31" s="176"/>
      <c r="Q31" s="176"/>
      <c r="R31" s="176"/>
      <c r="S31" s="176" t="s">
        <v>89</v>
      </c>
      <c r="T31" s="176"/>
      <c r="U31" s="176"/>
      <c r="V31" s="176"/>
      <c r="W31" s="176"/>
      <c r="X31" s="176"/>
      <c r="Y31" s="176"/>
      <c r="Z31" s="176"/>
      <c r="AA31" s="176"/>
      <c r="AB31" s="176"/>
      <c r="AC31" s="176"/>
      <c r="AD31" s="176"/>
      <c r="AE31" s="176"/>
      <c r="AF31" s="176"/>
      <c r="AG31" s="176"/>
      <c r="AH31" s="176"/>
      <c r="AI31" s="176"/>
      <c r="AJ31" s="196"/>
    </row>
    <row r="32" spans="1:36" ht="13.5" customHeight="1" x14ac:dyDescent="0.2">
      <c r="A32" s="224"/>
      <c r="B32" s="225"/>
      <c r="C32" s="225"/>
      <c r="D32" s="225"/>
      <c r="E32" s="249"/>
      <c r="F32" s="250"/>
      <c r="G32" s="250"/>
      <c r="H32" s="250"/>
      <c r="I32" s="250"/>
      <c r="J32" s="250"/>
      <c r="K32" s="250"/>
      <c r="L32" s="251"/>
      <c r="M32" s="206" t="s">
        <v>90</v>
      </c>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8"/>
    </row>
    <row r="33" spans="1:36" ht="13.5" customHeight="1" x14ac:dyDescent="0.2">
      <c r="A33" s="224"/>
      <c r="B33" s="225"/>
      <c r="C33" s="225"/>
      <c r="D33" s="225"/>
      <c r="E33" s="249"/>
      <c r="F33" s="250"/>
      <c r="G33" s="250"/>
      <c r="H33" s="250"/>
      <c r="I33" s="250"/>
      <c r="J33" s="250"/>
      <c r="K33" s="250"/>
      <c r="L33" s="251"/>
      <c r="M33" s="209"/>
      <c r="N33" s="210"/>
      <c r="O33" s="210"/>
      <c r="P33" s="210"/>
      <c r="Q33" s="210"/>
      <c r="R33" s="210"/>
      <c r="S33" s="210"/>
      <c r="T33" s="210"/>
      <c r="U33" s="210"/>
      <c r="V33" s="210"/>
      <c r="W33" s="210"/>
      <c r="X33" s="210"/>
      <c r="Y33" s="210"/>
      <c r="Z33" s="210"/>
      <c r="AA33" s="210"/>
      <c r="AB33" s="210"/>
      <c r="AC33" s="210"/>
      <c r="AD33" s="210"/>
      <c r="AE33" s="210"/>
      <c r="AF33" s="210"/>
      <c r="AG33" s="210"/>
      <c r="AH33" s="210"/>
      <c r="AI33" s="210"/>
      <c r="AJ33" s="211"/>
    </row>
    <row r="34" spans="1:36" ht="14.25" customHeight="1" thickBot="1" x14ac:dyDescent="0.25">
      <c r="A34" s="244"/>
      <c r="B34" s="245"/>
      <c r="C34" s="245"/>
      <c r="D34" s="245"/>
      <c r="E34" s="252"/>
      <c r="F34" s="253"/>
      <c r="G34" s="253"/>
      <c r="H34" s="253"/>
      <c r="I34" s="253"/>
      <c r="J34" s="253"/>
      <c r="K34" s="253"/>
      <c r="L34" s="254"/>
      <c r="M34" s="212"/>
      <c r="N34" s="213"/>
      <c r="O34" s="213"/>
      <c r="P34" s="213"/>
      <c r="Q34" s="213"/>
      <c r="R34" s="213"/>
      <c r="S34" s="213"/>
      <c r="T34" s="213"/>
      <c r="U34" s="213"/>
      <c r="V34" s="213"/>
      <c r="W34" s="213"/>
      <c r="X34" s="213"/>
      <c r="Y34" s="213"/>
      <c r="Z34" s="213"/>
      <c r="AA34" s="213"/>
      <c r="AB34" s="213"/>
      <c r="AC34" s="213"/>
      <c r="AD34" s="213"/>
      <c r="AE34" s="213"/>
      <c r="AF34" s="213"/>
      <c r="AG34" s="213"/>
      <c r="AH34" s="213"/>
      <c r="AI34" s="213"/>
      <c r="AJ34" s="214"/>
    </row>
    <row r="35" spans="1:36" x14ac:dyDescent="0.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ht="21" customHeight="1" thickBot="1" x14ac:dyDescent="0.25">
      <c r="A36" s="13" t="s">
        <v>74</v>
      </c>
    </row>
    <row r="37" spans="1:36" ht="13.5" customHeight="1" x14ac:dyDescent="0.2">
      <c r="A37" s="221" t="s">
        <v>16</v>
      </c>
      <c r="B37" s="222"/>
      <c r="C37" s="222"/>
      <c r="D37" s="223"/>
      <c r="E37" s="230" t="s">
        <v>17</v>
      </c>
      <c r="F37" s="231"/>
      <c r="G37" s="231"/>
      <c r="H37" s="231"/>
      <c r="I37" s="231"/>
      <c r="J37" s="231"/>
      <c r="K37" s="231"/>
      <c r="L37" s="231"/>
      <c r="M37" s="231"/>
      <c r="N37" s="231"/>
      <c r="O37" s="231"/>
      <c r="P37" s="232"/>
      <c r="Q37" s="227" t="s">
        <v>18</v>
      </c>
      <c r="R37" s="228"/>
      <c r="S37" s="228"/>
      <c r="T37" s="228"/>
      <c r="U37" s="228"/>
      <c r="V37" s="228"/>
      <c r="W37" s="228"/>
      <c r="X37" s="228"/>
      <c r="Y37" s="228"/>
      <c r="Z37" s="228"/>
      <c r="AA37" s="228"/>
      <c r="AB37" s="229"/>
      <c r="AC37" s="235" t="s">
        <v>111</v>
      </c>
      <c r="AD37" s="236"/>
      <c r="AE37" s="236"/>
      <c r="AF37" s="236"/>
      <c r="AG37" s="236"/>
      <c r="AH37" s="236"/>
      <c r="AI37" s="236"/>
      <c r="AJ37" s="237"/>
    </row>
    <row r="38" spans="1:36" ht="18.75" customHeight="1" x14ac:dyDescent="0.2">
      <c r="A38" s="224"/>
      <c r="B38" s="225"/>
      <c r="C38" s="225"/>
      <c r="D38" s="226"/>
      <c r="E38" s="233"/>
      <c r="F38" s="233"/>
      <c r="G38" s="233"/>
      <c r="H38" s="233"/>
      <c r="I38" s="233"/>
      <c r="J38" s="233"/>
      <c r="K38" s="233"/>
      <c r="L38" s="233"/>
      <c r="M38" s="233"/>
      <c r="N38" s="233"/>
      <c r="O38" s="233"/>
      <c r="P38" s="233"/>
      <c r="Q38" s="81"/>
      <c r="R38" s="82"/>
      <c r="S38" s="83"/>
      <c r="T38" s="83"/>
      <c r="U38" s="83"/>
      <c r="V38" s="83"/>
      <c r="W38" s="83"/>
      <c r="X38" s="83"/>
      <c r="Y38" s="83"/>
      <c r="Z38" s="82"/>
      <c r="AA38" s="82"/>
      <c r="AB38" s="84"/>
      <c r="AC38" s="238"/>
      <c r="AD38" s="239"/>
      <c r="AE38" s="239"/>
      <c r="AF38" s="239"/>
      <c r="AG38" s="239"/>
      <c r="AH38" s="239"/>
      <c r="AI38" s="239"/>
      <c r="AJ38" s="240"/>
    </row>
    <row r="39" spans="1:36" ht="18.75" customHeight="1" x14ac:dyDescent="0.2">
      <c r="A39" s="224"/>
      <c r="B39" s="225"/>
      <c r="C39" s="225"/>
      <c r="D39" s="226"/>
      <c r="E39" s="233"/>
      <c r="F39" s="233"/>
      <c r="G39" s="233"/>
      <c r="H39" s="233"/>
      <c r="I39" s="233"/>
      <c r="J39" s="233"/>
      <c r="K39" s="233"/>
      <c r="L39" s="233"/>
      <c r="M39" s="233"/>
      <c r="N39" s="233"/>
      <c r="O39" s="233"/>
      <c r="P39" s="233"/>
      <c r="Q39" s="85"/>
      <c r="R39" s="86"/>
      <c r="S39" s="87"/>
      <c r="T39" s="87"/>
      <c r="U39" s="87"/>
      <c r="V39" s="87"/>
      <c r="W39" s="87"/>
      <c r="X39" s="87"/>
      <c r="Y39" s="87"/>
      <c r="Z39" s="86"/>
      <c r="AA39" s="86"/>
      <c r="AB39" s="88"/>
      <c r="AC39" s="238"/>
      <c r="AD39" s="239"/>
      <c r="AE39" s="239"/>
      <c r="AF39" s="239"/>
      <c r="AG39" s="239"/>
      <c r="AH39" s="239"/>
      <c r="AI39" s="239"/>
      <c r="AJ39" s="240"/>
    </row>
    <row r="40" spans="1:36" ht="18.75" customHeight="1" x14ac:dyDescent="0.2">
      <c r="A40" s="224"/>
      <c r="B40" s="225"/>
      <c r="C40" s="225"/>
      <c r="D40" s="226"/>
      <c r="E40" s="241" t="s">
        <v>19</v>
      </c>
      <c r="F40" s="241"/>
      <c r="G40" s="241"/>
      <c r="H40" s="241"/>
      <c r="I40" s="241"/>
      <c r="J40" s="241"/>
      <c r="K40" s="241"/>
      <c r="L40" s="241"/>
      <c r="M40" s="241"/>
      <c r="N40" s="241"/>
      <c r="O40" s="241"/>
      <c r="P40" s="241"/>
      <c r="Q40" s="32" t="s">
        <v>91</v>
      </c>
      <c r="R40" s="2" t="s">
        <v>20</v>
      </c>
      <c r="S40" s="33"/>
      <c r="T40" s="33"/>
      <c r="U40" s="33"/>
      <c r="V40" s="33"/>
      <c r="W40" s="33"/>
      <c r="X40" s="33"/>
      <c r="Y40" s="33"/>
      <c r="Z40" s="2"/>
      <c r="AA40" s="2"/>
      <c r="AB40" s="3"/>
      <c r="AC40" s="238"/>
      <c r="AD40" s="239"/>
      <c r="AE40" s="239"/>
      <c r="AF40" s="239"/>
      <c r="AG40" s="239"/>
      <c r="AH40" s="239"/>
      <c r="AI40" s="239"/>
      <c r="AJ40" s="240"/>
    </row>
    <row r="41" spans="1:36" ht="18.75" customHeight="1" x14ac:dyDescent="0.2">
      <c r="A41" s="224"/>
      <c r="B41" s="225"/>
      <c r="C41" s="225"/>
      <c r="D41" s="226"/>
      <c r="E41" s="241"/>
      <c r="F41" s="241"/>
      <c r="G41" s="241"/>
      <c r="H41" s="241"/>
      <c r="I41" s="241"/>
      <c r="J41" s="241"/>
      <c r="K41" s="241"/>
      <c r="L41" s="241"/>
      <c r="M41" s="241"/>
      <c r="N41" s="241"/>
      <c r="O41" s="241"/>
      <c r="P41" s="241"/>
      <c r="Q41" s="31" t="s">
        <v>21</v>
      </c>
      <c r="R41" s="29" t="s">
        <v>22</v>
      </c>
      <c r="S41" s="34"/>
      <c r="T41" s="34"/>
      <c r="U41" s="34"/>
      <c r="V41" s="34"/>
      <c r="W41" s="34"/>
      <c r="X41" s="34"/>
      <c r="Y41" s="34"/>
      <c r="Z41" s="29"/>
      <c r="AA41" s="29"/>
      <c r="AB41" s="30"/>
      <c r="AC41" s="238"/>
      <c r="AD41" s="239"/>
      <c r="AE41" s="239"/>
      <c r="AF41" s="239"/>
      <c r="AG41" s="239"/>
      <c r="AH41" s="239"/>
      <c r="AI41" s="239"/>
      <c r="AJ41" s="240"/>
    </row>
    <row r="42" spans="1:36" ht="18.75" customHeight="1" x14ac:dyDescent="0.2">
      <c r="A42" s="224"/>
      <c r="B42" s="225"/>
      <c r="C42" s="225"/>
      <c r="D42" s="226"/>
      <c r="E42" s="234" t="s">
        <v>23</v>
      </c>
      <c r="F42" s="234"/>
      <c r="G42" s="234"/>
      <c r="H42" s="234"/>
      <c r="I42" s="234"/>
      <c r="J42" s="234"/>
      <c r="K42" s="234"/>
      <c r="L42" s="234"/>
      <c r="M42" s="234"/>
      <c r="N42" s="234"/>
      <c r="O42" s="234"/>
      <c r="P42" s="234"/>
      <c r="Q42" s="32" t="s">
        <v>91</v>
      </c>
      <c r="R42" s="2" t="s">
        <v>20</v>
      </c>
      <c r="S42" s="33"/>
      <c r="T42" s="33"/>
      <c r="U42" s="33"/>
      <c r="V42" s="33"/>
      <c r="W42" s="33"/>
      <c r="X42" s="33"/>
      <c r="Y42" s="33"/>
      <c r="Z42" s="2"/>
      <c r="AA42" s="2"/>
      <c r="AB42" s="3"/>
      <c r="AC42" s="238"/>
      <c r="AD42" s="239"/>
      <c r="AE42" s="239"/>
      <c r="AF42" s="239"/>
      <c r="AG42" s="239"/>
      <c r="AH42" s="239"/>
      <c r="AI42" s="239"/>
      <c r="AJ42" s="240"/>
    </row>
    <row r="43" spans="1:36" ht="18.75" customHeight="1" x14ac:dyDescent="0.2">
      <c r="A43" s="224"/>
      <c r="B43" s="225"/>
      <c r="C43" s="225"/>
      <c r="D43" s="226"/>
      <c r="E43" s="234"/>
      <c r="F43" s="234"/>
      <c r="G43" s="234"/>
      <c r="H43" s="234"/>
      <c r="I43" s="234"/>
      <c r="J43" s="234"/>
      <c r="K43" s="234"/>
      <c r="L43" s="234"/>
      <c r="M43" s="234"/>
      <c r="N43" s="234"/>
      <c r="O43" s="234"/>
      <c r="P43" s="234"/>
      <c r="Q43" s="31" t="s">
        <v>21</v>
      </c>
      <c r="R43" s="29" t="s">
        <v>22</v>
      </c>
      <c r="S43" s="34"/>
      <c r="T43" s="34"/>
      <c r="U43" s="34"/>
      <c r="V43" s="34"/>
      <c r="W43" s="34"/>
      <c r="X43" s="34"/>
      <c r="Y43" s="34"/>
      <c r="Z43" s="29"/>
      <c r="AA43" s="29"/>
      <c r="AB43" s="30"/>
      <c r="AC43" s="238"/>
      <c r="AD43" s="239"/>
      <c r="AE43" s="239"/>
      <c r="AF43" s="239"/>
      <c r="AG43" s="239"/>
      <c r="AH43" s="239"/>
      <c r="AI43" s="239"/>
      <c r="AJ43" s="240"/>
    </row>
    <row r="44" spans="1:36" ht="41.4" customHeight="1" x14ac:dyDescent="0.2">
      <c r="A44" s="260" t="s">
        <v>24</v>
      </c>
      <c r="B44" s="261"/>
      <c r="C44" s="261"/>
      <c r="D44" s="262"/>
      <c r="E44" s="263" t="s">
        <v>112</v>
      </c>
      <c r="F44" s="264"/>
      <c r="G44" s="264"/>
      <c r="H44" s="264"/>
      <c r="I44" s="264"/>
      <c r="J44" s="264"/>
      <c r="K44" s="264"/>
      <c r="L44" s="264"/>
      <c r="M44" s="264"/>
      <c r="N44" s="264"/>
      <c r="O44" s="264"/>
      <c r="P44" s="264"/>
      <c r="Q44" s="264"/>
      <c r="R44" s="264"/>
      <c r="S44" s="264"/>
      <c r="T44" s="264"/>
      <c r="U44" s="264"/>
      <c r="V44" s="264"/>
      <c r="W44" s="264"/>
      <c r="X44" s="264"/>
      <c r="Y44" s="264"/>
      <c r="Z44" s="264"/>
      <c r="AA44" s="264"/>
      <c r="AB44" s="265"/>
      <c r="AC44" s="266" t="s">
        <v>92</v>
      </c>
      <c r="AD44" s="267"/>
      <c r="AE44" s="267"/>
      <c r="AF44" s="267"/>
      <c r="AG44" s="267"/>
      <c r="AH44" s="267"/>
      <c r="AI44" s="267"/>
      <c r="AJ44" s="268"/>
    </row>
    <row r="45" spans="1:36" ht="13.5" customHeight="1" x14ac:dyDescent="0.2">
      <c r="A45" s="193" t="s">
        <v>26</v>
      </c>
      <c r="B45" s="194"/>
      <c r="C45" s="194"/>
      <c r="D45" s="195"/>
      <c r="E45" s="278"/>
      <c r="F45" s="279"/>
      <c r="G45" s="279"/>
      <c r="H45" s="280"/>
      <c r="I45" s="278"/>
      <c r="J45" s="279"/>
      <c r="K45" s="279"/>
      <c r="L45" s="280"/>
      <c r="M45" s="278"/>
      <c r="N45" s="279"/>
      <c r="O45" s="279"/>
      <c r="P45" s="280"/>
      <c r="Q45" s="278"/>
      <c r="R45" s="279"/>
      <c r="S45" s="279"/>
      <c r="T45" s="280"/>
      <c r="U45" s="278"/>
      <c r="V45" s="279"/>
      <c r="W45" s="279"/>
      <c r="X45" s="280"/>
      <c r="Y45" s="278"/>
      <c r="Z45" s="279"/>
      <c r="AA45" s="279"/>
      <c r="AB45" s="280"/>
      <c r="AC45" s="269" t="s">
        <v>25</v>
      </c>
      <c r="AD45" s="270"/>
      <c r="AE45" s="270"/>
      <c r="AF45" s="270"/>
      <c r="AG45" s="270"/>
      <c r="AH45" s="270"/>
      <c r="AI45" s="270"/>
      <c r="AJ45" s="271"/>
    </row>
    <row r="46" spans="1:36" ht="13.5" customHeight="1" x14ac:dyDescent="0.2">
      <c r="A46" s="193"/>
      <c r="B46" s="194"/>
      <c r="C46" s="194"/>
      <c r="D46" s="195"/>
      <c r="E46" s="281"/>
      <c r="F46" s="282"/>
      <c r="G46" s="282"/>
      <c r="H46" s="283"/>
      <c r="I46" s="281"/>
      <c r="J46" s="282"/>
      <c r="K46" s="282"/>
      <c r="L46" s="283"/>
      <c r="M46" s="281"/>
      <c r="N46" s="282"/>
      <c r="O46" s="282"/>
      <c r="P46" s="283"/>
      <c r="Q46" s="281"/>
      <c r="R46" s="282"/>
      <c r="S46" s="282"/>
      <c r="T46" s="283"/>
      <c r="U46" s="281"/>
      <c r="V46" s="282"/>
      <c r="W46" s="282"/>
      <c r="X46" s="283"/>
      <c r="Y46" s="281"/>
      <c r="Z46" s="282"/>
      <c r="AA46" s="282"/>
      <c r="AB46" s="283"/>
      <c r="AC46" s="272"/>
      <c r="AD46" s="273"/>
      <c r="AE46" s="273"/>
      <c r="AF46" s="273"/>
      <c r="AG46" s="273"/>
      <c r="AH46" s="273"/>
      <c r="AI46" s="273"/>
      <c r="AJ46" s="274"/>
    </row>
    <row r="47" spans="1:36" ht="13.5" customHeight="1" thickBot="1" x14ac:dyDescent="0.25">
      <c r="A47" s="287"/>
      <c r="B47" s="288"/>
      <c r="C47" s="288"/>
      <c r="D47" s="289"/>
      <c r="E47" s="284"/>
      <c r="F47" s="285"/>
      <c r="G47" s="285"/>
      <c r="H47" s="286"/>
      <c r="I47" s="284"/>
      <c r="J47" s="285"/>
      <c r="K47" s="285"/>
      <c r="L47" s="286"/>
      <c r="M47" s="284"/>
      <c r="N47" s="285"/>
      <c r="O47" s="285"/>
      <c r="P47" s="286"/>
      <c r="Q47" s="284"/>
      <c r="R47" s="285"/>
      <c r="S47" s="285"/>
      <c r="T47" s="286"/>
      <c r="U47" s="284"/>
      <c r="V47" s="285"/>
      <c r="W47" s="285"/>
      <c r="X47" s="286"/>
      <c r="Y47" s="284"/>
      <c r="Z47" s="285"/>
      <c r="AA47" s="285"/>
      <c r="AB47" s="286"/>
      <c r="AC47" s="275"/>
      <c r="AD47" s="276"/>
      <c r="AE47" s="276"/>
      <c r="AF47" s="276"/>
      <c r="AG47" s="276"/>
      <c r="AH47" s="276"/>
      <c r="AI47" s="276"/>
      <c r="AJ47" s="277"/>
    </row>
    <row r="48" spans="1:36" x14ac:dyDescent="0.2">
      <c r="A48" s="12"/>
      <c r="B48" s="12"/>
      <c r="C48" s="12"/>
      <c r="D48" s="12"/>
      <c r="E48" s="11"/>
      <c r="F48" s="11"/>
      <c r="G48" s="11"/>
      <c r="H48" s="11"/>
      <c r="I48" s="11"/>
      <c r="J48" s="11"/>
      <c r="K48" s="11"/>
      <c r="L48" s="11"/>
      <c r="M48" s="11"/>
      <c r="N48" s="11"/>
      <c r="O48" s="11"/>
      <c r="P48" s="11"/>
      <c r="Q48" s="11"/>
      <c r="R48" s="11"/>
      <c r="S48" s="11"/>
      <c r="T48" s="11"/>
      <c r="U48" s="11"/>
      <c r="V48" s="11"/>
      <c r="W48" s="11"/>
      <c r="X48" s="11"/>
      <c r="Y48" s="11"/>
      <c r="Z48" s="11"/>
      <c r="AA48" s="11"/>
      <c r="AB48" s="11"/>
      <c r="AC48" s="10"/>
      <c r="AD48" s="10"/>
      <c r="AE48" s="10"/>
      <c r="AF48" s="10"/>
      <c r="AG48" s="10"/>
      <c r="AH48" s="10"/>
      <c r="AI48" s="10"/>
      <c r="AJ48" s="10"/>
    </row>
    <row r="49" spans="1:62" s="25" customFormat="1" ht="52.95" customHeight="1" x14ac:dyDescent="0.2">
      <c r="A49" s="26"/>
      <c r="B49" s="26"/>
      <c r="C49" s="26"/>
      <c r="D49" s="26"/>
      <c r="E49" s="28"/>
      <c r="F49" s="28"/>
      <c r="G49" s="28"/>
      <c r="H49" s="28"/>
      <c r="I49" s="28"/>
      <c r="J49" s="28"/>
      <c r="K49" s="28"/>
      <c r="L49" s="28"/>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row>
    <row r="50" spans="1:62" ht="34.200000000000003" customHeight="1" x14ac:dyDescent="0.2">
      <c r="C50" s="118" t="s">
        <v>105</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row>
    <row r="51" spans="1:62" ht="34.200000000000003" customHeight="1" x14ac:dyDescent="0.2">
      <c r="C51" s="120" t="s">
        <v>77</v>
      </c>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row>
    <row r="52" spans="1:62" ht="34.200000000000003" customHeight="1" x14ac:dyDescent="0.2">
      <c r="C52" s="122" t="s">
        <v>106</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row>
    <row r="53" spans="1:62" ht="34.200000000000003" customHeight="1" x14ac:dyDescent="0.2"/>
    <row r="54" spans="1:62" ht="34.200000000000003" customHeight="1" x14ac:dyDescent="0.2"/>
    <row r="55" spans="1:62" ht="34.200000000000003" customHeight="1" x14ac:dyDescent="0.2"/>
    <row r="57" spans="1:62" x14ac:dyDescent="0.2">
      <c r="A57" s="305" t="s">
        <v>27</v>
      </c>
      <c r="B57" s="305"/>
      <c r="C57" s="305"/>
      <c r="D57" s="305"/>
      <c r="E57" s="293" t="s">
        <v>28</v>
      </c>
      <c r="F57" s="294"/>
      <c r="G57" s="294"/>
      <c r="H57" s="294"/>
      <c r="I57" s="294"/>
      <c r="J57" s="294"/>
      <c r="K57" s="294"/>
      <c r="L57" s="295"/>
      <c r="M57" s="299"/>
      <c r="N57" s="300"/>
      <c r="O57" s="300"/>
      <c r="P57" s="300"/>
      <c r="Q57" s="300"/>
      <c r="R57" s="300"/>
      <c r="S57" s="300"/>
      <c r="T57" s="300"/>
      <c r="U57" s="300"/>
      <c r="V57" s="300"/>
      <c r="W57" s="300"/>
      <c r="X57" s="300"/>
      <c r="Y57" s="300"/>
      <c r="Z57" s="300"/>
      <c r="AA57" s="300"/>
      <c r="AB57" s="301"/>
      <c r="AC57" s="293"/>
      <c r="AD57" s="294"/>
      <c r="AE57" s="294"/>
      <c r="AF57" s="294"/>
      <c r="AG57" s="294"/>
      <c r="AH57" s="294"/>
      <c r="AI57" s="294"/>
      <c r="AJ57" s="295"/>
    </row>
    <row r="58" spans="1:62" x14ac:dyDescent="0.2">
      <c r="A58" s="305"/>
      <c r="B58" s="305"/>
      <c r="C58" s="305"/>
      <c r="D58" s="305"/>
      <c r="E58" s="296"/>
      <c r="F58" s="297"/>
      <c r="G58" s="297"/>
      <c r="H58" s="297"/>
      <c r="I58" s="297"/>
      <c r="J58" s="297"/>
      <c r="K58" s="297"/>
      <c r="L58" s="298"/>
      <c r="M58" s="302"/>
      <c r="N58" s="303"/>
      <c r="O58" s="303"/>
      <c r="P58" s="303"/>
      <c r="Q58" s="303"/>
      <c r="R58" s="303"/>
      <c r="S58" s="303"/>
      <c r="T58" s="303"/>
      <c r="U58" s="303"/>
      <c r="V58" s="303"/>
      <c r="W58" s="303"/>
      <c r="X58" s="303"/>
      <c r="Y58" s="303"/>
      <c r="Z58" s="303"/>
      <c r="AA58" s="303"/>
      <c r="AB58" s="304"/>
      <c r="AC58" s="296"/>
      <c r="AD58" s="297"/>
      <c r="AE58" s="297"/>
      <c r="AF58" s="297"/>
      <c r="AG58" s="297"/>
      <c r="AH58" s="297"/>
      <c r="AI58" s="297"/>
      <c r="AJ58" s="298"/>
    </row>
    <row r="59" spans="1:62" ht="13.5" customHeight="1" x14ac:dyDescent="0.2">
      <c r="A59" s="305"/>
      <c r="B59" s="305"/>
      <c r="C59" s="305"/>
      <c r="D59" s="305"/>
      <c r="E59" s="293" t="s">
        <v>29</v>
      </c>
      <c r="F59" s="294"/>
      <c r="G59" s="294"/>
      <c r="H59" s="294"/>
      <c r="I59" s="294"/>
      <c r="J59" s="294"/>
      <c r="K59" s="294"/>
      <c r="L59" s="295"/>
      <c r="M59" s="299"/>
      <c r="N59" s="300"/>
      <c r="O59" s="300"/>
      <c r="P59" s="300"/>
      <c r="Q59" s="300"/>
      <c r="R59" s="300"/>
      <c r="S59" s="300"/>
      <c r="T59" s="300"/>
      <c r="U59" s="300"/>
      <c r="V59" s="300"/>
      <c r="W59" s="300"/>
      <c r="X59" s="300"/>
      <c r="Y59" s="300"/>
      <c r="Z59" s="300"/>
      <c r="AA59" s="300"/>
      <c r="AB59" s="301"/>
      <c r="AC59" s="310" t="s">
        <v>30</v>
      </c>
      <c r="AD59" s="311"/>
      <c r="AE59" s="311"/>
      <c r="AF59" s="311"/>
      <c r="AG59" s="311"/>
      <c r="AH59" s="311"/>
      <c r="AI59" s="311"/>
      <c r="AJ59" s="312"/>
    </row>
    <row r="60" spans="1:62" x14ac:dyDescent="0.2">
      <c r="A60" s="305"/>
      <c r="B60" s="305"/>
      <c r="C60" s="305"/>
      <c r="D60" s="305"/>
      <c r="E60" s="296"/>
      <c r="F60" s="297"/>
      <c r="G60" s="297"/>
      <c r="H60" s="297"/>
      <c r="I60" s="297"/>
      <c r="J60" s="297"/>
      <c r="K60" s="297"/>
      <c r="L60" s="298"/>
      <c r="M60" s="302"/>
      <c r="N60" s="303"/>
      <c r="O60" s="303"/>
      <c r="P60" s="303"/>
      <c r="Q60" s="303"/>
      <c r="R60" s="303"/>
      <c r="S60" s="303"/>
      <c r="T60" s="303"/>
      <c r="U60" s="303"/>
      <c r="V60" s="303"/>
      <c r="W60" s="303"/>
      <c r="X60" s="303"/>
      <c r="Y60" s="303"/>
      <c r="Z60" s="303"/>
      <c r="AA60" s="303"/>
      <c r="AB60" s="304"/>
      <c r="AC60" s="313"/>
      <c r="AD60" s="314"/>
      <c r="AE60" s="314"/>
      <c r="AF60" s="314"/>
      <c r="AG60" s="314"/>
      <c r="AH60" s="314"/>
      <c r="AI60" s="314"/>
      <c r="AJ60" s="315"/>
    </row>
    <row r="62" spans="1:62" x14ac:dyDescent="0.2">
      <c r="A62" s="246" t="s">
        <v>31</v>
      </c>
      <c r="B62" s="247"/>
      <c r="C62" s="247"/>
      <c r="D62" s="248"/>
      <c r="E62" s="290" t="s">
        <v>32</v>
      </c>
      <c r="F62" s="291"/>
      <c r="G62" s="291"/>
      <c r="H62" s="291"/>
      <c r="I62" s="291"/>
      <c r="J62" s="291"/>
      <c r="K62" s="291"/>
      <c r="L62" s="292"/>
      <c r="M62" s="290" t="s">
        <v>108</v>
      </c>
      <c r="N62" s="291"/>
      <c r="O62" s="291"/>
      <c r="P62" s="291"/>
      <c r="Q62" s="291"/>
      <c r="R62" s="291"/>
      <c r="S62" s="291"/>
      <c r="T62" s="291"/>
      <c r="U62" s="291"/>
      <c r="V62" s="291"/>
      <c r="W62" s="291"/>
      <c r="X62" s="291"/>
      <c r="Y62" s="291"/>
      <c r="Z62" s="291"/>
      <c r="AA62" s="291"/>
      <c r="AB62" s="292"/>
      <c r="AC62" s="290" t="s">
        <v>33</v>
      </c>
      <c r="AD62" s="292"/>
      <c r="AE62" s="290"/>
      <c r="AF62" s="291"/>
      <c r="AG62" s="291"/>
      <c r="AH62" s="291"/>
      <c r="AI62" s="291"/>
      <c r="AJ62" s="292"/>
    </row>
    <row r="63" spans="1:62" x14ac:dyDescent="0.2">
      <c r="A63" s="249"/>
      <c r="B63" s="250"/>
      <c r="C63" s="250"/>
      <c r="D63" s="251"/>
      <c r="E63" s="290" t="s">
        <v>34</v>
      </c>
      <c r="F63" s="291"/>
      <c r="G63" s="291"/>
      <c r="H63" s="291"/>
      <c r="I63" s="291"/>
      <c r="J63" s="291"/>
      <c r="K63" s="291"/>
      <c r="L63" s="292"/>
      <c r="M63" s="290"/>
      <c r="N63" s="291"/>
      <c r="O63" s="291"/>
      <c r="P63" s="291"/>
      <c r="Q63" s="291"/>
      <c r="R63" s="291"/>
      <c r="S63" s="291"/>
      <c r="T63" s="291"/>
      <c r="U63" s="291"/>
      <c r="V63" s="291"/>
      <c r="W63" s="291"/>
      <c r="X63" s="291"/>
      <c r="Y63" s="291"/>
      <c r="Z63" s="291"/>
      <c r="AA63" s="291"/>
      <c r="AB63" s="292"/>
      <c r="AC63" s="2" t="s">
        <v>35</v>
      </c>
      <c r="AD63" s="3"/>
      <c r="AE63" s="290"/>
      <c r="AF63" s="291"/>
      <c r="AG63" s="291"/>
      <c r="AH63" s="291"/>
      <c r="AI63" s="291"/>
      <c r="AJ63" s="292"/>
    </row>
    <row r="64" spans="1:62" x14ac:dyDescent="0.2">
      <c r="A64" s="255"/>
      <c r="B64" s="154"/>
      <c r="C64" s="154"/>
      <c r="D64" s="256"/>
      <c r="E64" s="290" t="s">
        <v>36</v>
      </c>
      <c r="F64" s="291"/>
      <c r="G64" s="291"/>
      <c r="H64" s="291"/>
      <c r="I64" s="291"/>
      <c r="J64" s="291"/>
      <c r="K64" s="291"/>
      <c r="L64" s="292"/>
      <c r="M64" s="308"/>
      <c r="N64" s="309"/>
      <c r="O64" s="309"/>
      <c r="P64" s="309"/>
      <c r="Q64" s="15" t="s">
        <v>9</v>
      </c>
      <c r="R64" s="15"/>
      <c r="S64" s="309"/>
      <c r="T64" s="309"/>
      <c r="U64" s="309"/>
      <c r="V64" s="24"/>
      <c r="W64" s="24"/>
      <c r="X64" s="15" t="s">
        <v>9</v>
      </c>
      <c r="Y64" s="309"/>
      <c r="Z64" s="309"/>
      <c r="AA64" s="309"/>
      <c r="AB64" s="316"/>
      <c r="AC64" s="4" t="s">
        <v>37</v>
      </c>
      <c r="AD64" s="5"/>
      <c r="AE64" s="290"/>
      <c r="AF64" s="291"/>
      <c r="AG64" s="15" t="s">
        <v>38</v>
      </c>
      <c r="AH64" s="306"/>
      <c r="AI64" s="306"/>
      <c r="AJ64" s="307"/>
    </row>
  </sheetData>
  <mergeCells count="77">
    <mergeCell ref="A62:D64"/>
    <mergeCell ref="A57:D60"/>
    <mergeCell ref="AH64:AJ64"/>
    <mergeCell ref="M64:P64"/>
    <mergeCell ref="AE62:AJ62"/>
    <mergeCell ref="AE64:AF64"/>
    <mergeCell ref="E59:L60"/>
    <mergeCell ref="M59:AB60"/>
    <mergeCell ref="AC59:AJ60"/>
    <mergeCell ref="Y64:AB64"/>
    <mergeCell ref="AC62:AD62"/>
    <mergeCell ref="E64:L64"/>
    <mergeCell ref="E62:L62"/>
    <mergeCell ref="S64:U64"/>
    <mergeCell ref="E57:L58"/>
    <mergeCell ref="M62:AB62"/>
    <mergeCell ref="AE63:AJ63"/>
    <mergeCell ref="AC57:AJ58"/>
    <mergeCell ref="E63:L63"/>
    <mergeCell ref="M63:AB63"/>
    <mergeCell ref="M57:AB58"/>
    <mergeCell ref="A44:D44"/>
    <mergeCell ref="E44:AB44"/>
    <mergeCell ref="AC44:AJ44"/>
    <mergeCell ref="AC45:AJ47"/>
    <mergeCell ref="E45:H47"/>
    <mergeCell ref="A45:D47"/>
    <mergeCell ref="I45:L47"/>
    <mergeCell ref="U45:X47"/>
    <mergeCell ref="Q45:T47"/>
    <mergeCell ref="Y45:AB47"/>
    <mergeCell ref="M45:P47"/>
    <mergeCell ref="B19:D21"/>
    <mergeCell ref="B22:D24"/>
    <mergeCell ref="D7:AD8"/>
    <mergeCell ref="A37:D43"/>
    <mergeCell ref="Q37:AB37"/>
    <mergeCell ref="E37:P37"/>
    <mergeCell ref="E38:P39"/>
    <mergeCell ref="E42:P43"/>
    <mergeCell ref="AC37:AJ43"/>
    <mergeCell ref="E40:P41"/>
    <mergeCell ref="A25:D34"/>
    <mergeCell ref="E31:L34"/>
    <mergeCell ref="E27:L30"/>
    <mergeCell ref="M28:AJ30"/>
    <mergeCell ref="S27:AJ27"/>
    <mergeCell ref="M31:R31"/>
    <mergeCell ref="S31:AJ31"/>
    <mergeCell ref="M27:R27"/>
    <mergeCell ref="E25:L26"/>
    <mergeCell ref="M25:AJ26"/>
    <mergeCell ref="M32:AJ34"/>
    <mergeCell ref="A1:AE2"/>
    <mergeCell ref="M17:M18"/>
    <mergeCell ref="A12:D16"/>
    <mergeCell ref="A10:D11"/>
    <mergeCell ref="AB10:AB11"/>
    <mergeCell ref="E12:J12"/>
    <mergeCell ref="K12:AG12"/>
    <mergeCell ref="S10:S11"/>
    <mergeCell ref="E17:F18"/>
    <mergeCell ref="G17:L18"/>
    <mergeCell ref="E13:AG16"/>
    <mergeCell ref="M10:M11"/>
    <mergeCell ref="E10:E11"/>
    <mergeCell ref="A6:AD6"/>
    <mergeCell ref="A17:D18"/>
    <mergeCell ref="AF19:AJ24"/>
    <mergeCell ref="N17:S18"/>
    <mergeCell ref="E22:AE24"/>
    <mergeCell ref="E19:AE21"/>
    <mergeCell ref="AH10:AJ16"/>
    <mergeCell ref="Y10:Y11"/>
    <mergeCell ref="G10:L11"/>
    <mergeCell ref="N10:R11"/>
    <mergeCell ref="T10:X11"/>
  </mergeCells>
  <phoneticPr fontId="1"/>
  <dataValidations count="3">
    <dataValidation type="list" allowBlank="1" showInputMessage="1" showErrorMessage="1" sqref="Q38:Q43" xr:uid="{00000000-0002-0000-0000-000000000000}">
      <formula1>"□,☑"</formula1>
    </dataValidation>
    <dataValidation imeMode="disabled" allowBlank="1" showInputMessage="1" showErrorMessage="1" sqref="E45:AB47" xr:uid="{A4EDD463-8A83-4C21-9389-D79F6B43EA36}"/>
    <dataValidation type="custom" imeMode="disabled" allowBlank="1" showInputMessage="1" showErrorMessage="1" error="メールアドレスは１つだけ記載ください" sqref="E44:AB44" xr:uid="{B8DACABC-B4E3-4D4B-8BEE-E06FAAEF9A2D}">
      <formula1>COUNTIF(E44,"*@*")*NOT(COUNTIF(E44,"*,*"))*NOT(COUNTIF(E44,"*;*"))</formula1>
    </dataValidation>
  </dataValidations>
  <hyperlinks>
    <hyperlink ref="E44" r:id="rId1" xr:uid="{121C9B22-BCDD-4BB3-9E3C-C96F1CCA71E4}"/>
  </hyperlinks>
  <printOptions horizontalCentered="1"/>
  <pageMargins left="0.19685039370078741" right="0.15748031496062992" top="0.27559055118110237" bottom="0.35433070866141736" header="0.15748031496062992" footer="0.15748031496062992"/>
  <pageSetup paperSize="9" scale="68" orientation="portrait" r:id="rId2"/>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7A2A2-0F64-4596-9296-0DB64EE53A93}">
  <sheetPr>
    <tabColor theme="5" tint="0.59999389629810485"/>
  </sheetPr>
  <dimension ref="A1:V33"/>
  <sheetViews>
    <sheetView showGridLines="0" zoomScaleNormal="100" zoomScaleSheetLayoutView="100" workbookViewId="0"/>
  </sheetViews>
  <sheetFormatPr defaultColWidth="9.6640625" defaultRowHeight="38.1" customHeight="1" x14ac:dyDescent="0.2"/>
  <cols>
    <col min="1" max="1" width="11.77734375" style="38" customWidth="1"/>
    <col min="2" max="2" width="26.77734375" style="38" customWidth="1"/>
    <col min="3" max="3" width="21.21875" style="38" customWidth="1"/>
    <col min="4" max="4" width="24.44140625" style="38" customWidth="1"/>
    <col min="5" max="5" width="22.33203125" style="38" customWidth="1"/>
    <col min="6" max="6" width="9.44140625" style="38" bestFit="1" customWidth="1"/>
    <col min="7" max="7" width="2" style="38" customWidth="1"/>
    <col min="8" max="8" width="9.77734375" style="38" customWidth="1"/>
    <col min="9" max="9" width="20.109375" style="38" bestFit="1" customWidth="1"/>
    <col min="10" max="10" width="7.109375" style="38" customWidth="1"/>
    <col min="11" max="11" width="3" style="38" customWidth="1"/>
    <col min="12" max="12" width="8" style="38" customWidth="1"/>
    <col min="13" max="13" width="5.33203125" style="38" customWidth="1"/>
    <col min="14" max="14" width="9" style="38" customWidth="1"/>
    <col min="15" max="15" width="5.33203125" style="38" customWidth="1"/>
    <col min="16" max="16" width="10.6640625" style="38" hidden="1" customWidth="1"/>
    <col min="17" max="17" width="11.88671875" style="38" customWidth="1"/>
    <col min="18" max="256" width="9.6640625" style="38"/>
    <col min="257" max="257" width="5.21875" style="38" customWidth="1"/>
    <col min="258" max="258" width="16.109375" style="38" customWidth="1"/>
    <col min="259" max="259" width="13.88671875" style="38" customWidth="1"/>
    <col min="260" max="260" width="15.33203125" style="38" customWidth="1"/>
    <col min="261" max="261" width="5.109375" style="38" customWidth="1"/>
    <col min="262" max="262" width="9.44140625" style="38" bestFit="1" customWidth="1"/>
    <col min="263" max="263" width="2" style="38" customWidth="1"/>
    <col min="264" max="264" width="9.77734375" style="38" customWidth="1"/>
    <col min="265" max="265" width="20.109375" style="38" bestFit="1" customWidth="1"/>
    <col min="266" max="266" width="7.109375" style="38" customWidth="1"/>
    <col min="267" max="267" width="3" style="38" customWidth="1"/>
    <col min="268" max="268" width="8" style="38" customWidth="1"/>
    <col min="269" max="269" width="5.33203125" style="38" customWidth="1"/>
    <col min="270" max="270" width="9" style="38" customWidth="1"/>
    <col min="271" max="271" width="5.33203125" style="38" customWidth="1"/>
    <col min="272" max="272" width="0" style="38" hidden="1" customWidth="1"/>
    <col min="273" max="273" width="11.88671875" style="38" customWidth="1"/>
    <col min="274" max="512" width="9.6640625" style="38"/>
    <col min="513" max="513" width="5.21875" style="38" customWidth="1"/>
    <col min="514" max="514" width="16.109375" style="38" customWidth="1"/>
    <col min="515" max="515" width="13.88671875" style="38" customWidth="1"/>
    <col min="516" max="516" width="15.33203125" style="38" customWidth="1"/>
    <col min="517" max="517" width="5.109375" style="38" customWidth="1"/>
    <col min="518" max="518" width="9.44140625" style="38" bestFit="1" customWidth="1"/>
    <col min="519" max="519" width="2" style="38" customWidth="1"/>
    <col min="520" max="520" width="9.77734375" style="38" customWidth="1"/>
    <col min="521" max="521" width="20.109375" style="38" bestFit="1" customWidth="1"/>
    <col min="522" max="522" width="7.109375" style="38" customWidth="1"/>
    <col min="523" max="523" width="3" style="38" customWidth="1"/>
    <col min="524" max="524" width="8" style="38" customWidth="1"/>
    <col min="525" max="525" width="5.33203125" style="38" customWidth="1"/>
    <col min="526" max="526" width="9" style="38" customWidth="1"/>
    <col min="527" max="527" width="5.33203125" style="38" customWidth="1"/>
    <col min="528" max="528" width="0" style="38" hidden="1" customWidth="1"/>
    <col min="529" max="529" width="11.88671875" style="38" customWidth="1"/>
    <col min="530" max="768" width="9.6640625" style="38"/>
    <col min="769" max="769" width="5.21875" style="38" customWidth="1"/>
    <col min="770" max="770" width="16.109375" style="38" customWidth="1"/>
    <col min="771" max="771" width="13.88671875" style="38" customWidth="1"/>
    <col min="772" max="772" width="15.33203125" style="38" customWidth="1"/>
    <col min="773" max="773" width="5.109375" style="38" customWidth="1"/>
    <col min="774" max="774" width="9.44140625" style="38" bestFit="1" customWidth="1"/>
    <col min="775" max="775" width="2" style="38" customWidth="1"/>
    <col min="776" max="776" width="9.77734375" style="38" customWidth="1"/>
    <col min="777" max="777" width="20.109375" style="38" bestFit="1" customWidth="1"/>
    <col min="778" max="778" width="7.109375" style="38" customWidth="1"/>
    <col min="779" max="779" width="3" style="38" customWidth="1"/>
    <col min="780" max="780" width="8" style="38" customWidth="1"/>
    <col min="781" max="781" width="5.33203125" style="38" customWidth="1"/>
    <col min="782" max="782" width="9" style="38" customWidth="1"/>
    <col min="783" max="783" width="5.33203125" style="38" customWidth="1"/>
    <col min="784" max="784" width="0" style="38" hidden="1" customWidth="1"/>
    <col min="785" max="785" width="11.88671875" style="38" customWidth="1"/>
    <col min="786" max="1024" width="9.6640625" style="38"/>
    <col min="1025" max="1025" width="5.21875" style="38" customWidth="1"/>
    <col min="1026" max="1026" width="16.109375" style="38" customWidth="1"/>
    <col min="1027" max="1027" width="13.88671875" style="38" customWidth="1"/>
    <col min="1028" max="1028" width="15.33203125" style="38" customWidth="1"/>
    <col min="1029" max="1029" width="5.109375" style="38" customWidth="1"/>
    <col min="1030" max="1030" width="9.44140625" style="38" bestFit="1" customWidth="1"/>
    <col min="1031" max="1031" width="2" style="38" customWidth="1"/>
    <col min="1032" max="1032" width="9.77734375" style="38" customWidth="1"/>
    <col min="1033" max="1033" width="20.109375" style="38" bestFit="1" customWidth="1"/>
    <col min="1034" max="1034" width="7.109375" style="38" customWidth="1"/>
    <col min="1035" max="1035" width="3" style="38" customWidth="1"/>
    <col min="1036" max="1036" width="8" style="38" customWidth="1"/>
    <col min="1037" max="1037" width="5.33203125" style="38" customWidth="1"/>
    <col min="1038" max="1038" width="9" style="38" customWidth="1"/>
    <col min="1039" max="1039" width="5.33203125" style="38" customWidth="1"/>
    <col min="1040" max="1040" width="0" style="38" hidden="1" customWidth="1"/>
    <col min="1041" max="1041" width="11.88671875" style="38" customWidth="1"/>
    <col min="1042" max="1280" width="9.6640625" style="38"/>
    <col min="1281" max="1281" width="5.21875" style="38" customWidth="1"/>
    <col min="1282" max="1282" width="16.109375" style="38" customWidth="1"/>
    <col min="1283" max="1283" width="13.88671875" style="38" customWidth="1"/>
    <col min="1284" max="1284" width="15.33203125" style="38" customWidth="1"/>
    <col min="1285" max="1285" width="5.109375" style="38" customWidth="1"/>
    <col min="1286" max="1286" width="9.44140625" style="38" bestFit="1" customWidth="1"/>
    <col min="1287" max="1287" width="2" style="38" customWidth="1"/>
    <col min="1288" max="1288" width="9.77734375" style="38" customWidth="1"/>
    <col min="1289" max="1289" width="20.109375" style="38" bestFit="1" customWidth="1"/>
    <col min="1290" max="1290" width="7.109375" style="38" customWidth="1"/>
    <col min="1291" max="1291" width="3" style="38" customWidth="1"/>
    <col min="1292" max="1292" width="8" style="38" customWidth="1"/>
    <col min="1293" max="1293" width="5.33203125" style="38" customWidth="1"/>
    <col min="1294" max="1294" width="9" style="38" customWidth="1"/>
    <col min="1295" max="1295" width="5.33203125" style="38" customWidth="1"/>
    <col min="1296" max="1296" width="0" style="38" hidden="1" customWidth="1"/>
    <col min="1297" max="1297" width="11.88671875" style="38" customWidth="1"/>
    <col min="1298" max="1536" width="9.6640625" style="38"/>
    <col min="1537" max="1537" width="5.21875" style="38" customWidth="1"/>
    <col min="1538" max="1538" width="16.109375" style="38" customWidth="1"/>
    <col min="1539" max="1539" width="13.88671875" style="38" customWidth="1"/>
    <col min="1540" max="1540" width="15.33203125" style="38" customWidth="1"/>
    <col min="1541" max="1541" width="5.109375" style="38" customWidth="1"/>
    <col min="1542" max="1542" width="9.44140625" style="38" bestFit="1" customWidth="1"/>
    <col min="1543" max="1543" width="2" style="38" customWidth="1"/>
    <col min="1544" max="1544" width="9.77734375" style="38" customWidth="1"/>
    <col min="1545" max="1545" width="20.109375" style="38" bestFit="1" customWidth="1"/>
    <col min="1546" max="1546" width="7.109375" style="38" customWidth="1"/>
    <col min="1547" max="1547" width="3" style="38" customWidth="1"/>
    <col min="1548" max="1548" width="8" style="38" customWidth="1"/>
    <col min="1549" max="1549" width="5.33203125" style="38" customWidth="1"/>
    <col min="1550" max="1550" width="9" style="38" customWidth="1"/>
    <col min="1551" max="1551" width="5.33203125" style="38" customWidth="1"/>
    <col min="1552" max="1552" width="0" style="38" hidden="1" customWidth="1"/>
    <col min="1553" max="1553" width="11.88671875" style="38" customWidth="1"/>
    <col min="1554" max="1792" width="9.6640625" style="38"/>
    <col min="1793" max="1793" width="5.21875" style="38" customWidth="1"/>
    <col min="1794" max="1794" width="16.109375" style="38" customWidth="1"/>
    <col min="1795" max="1795" width="13.88671875" style="38" customWidth="1"/>
    <col min="1796" max="1796" width="15.33203125" style="38" customWidth="1"/>
    <col min="1797" max="1797" width="5.109375" style="38" customWidth="1"/>
    <col min="1798" max="1798" width="9.44140625" style="38" bestFit="1" customWidth="1"/>
    <col min="1799" max="1799" width="2" style="38" customWidth="1"/>
    <col min="1800" max="1800" width="9.77734375" style="38" customWidth="1"/>
    <col min="1801" max="1801" width="20.109375" style="38" bestFit="1" customWidth="1"/>
    <col min="1802" max="1802" width="7.109375" style="38" customWidth="1"/>
    <col min="1803" max="1803" width="3" style="38" customWidth="1"/>
    <col min="1804" max="1804" width="8" style="38" customWidth="1"/>
    <col min="1805" max="1805" width="5.33203125" style="38" customWidth="1"/>
    <col min="1806" max="1806" width="9" style="38" customWidth="1"/>
    <col min="1807" max="1807" width="5.33203125" style="38" customWidth="1"/>
    <col min="1808" max="1808" width="0" style="38" hidden="1" customWidth="1"/>
    <col min="1809" max="1809" width="11.88671875" style="38" customWidth="1"/>
    <col min="1810" max="2048" width="9.6640625" style="38"/>
    <col min="2049" max="2049" width="5.21875" style="38" customWidth="1"/>
    <col min="2050" max="2050" width="16.109375" style="38" customWidth="1"/>
    <col min="2051" max="2051" width="13.88671875" style="38" customWidth="1"/>
    <col min="2052" max="2052" width="15.33203125" style="38" customWidth="1"/>
    <col min="2053" max="2053" width="5.109375" style="38" customWidth="1"/>
    <col min="2054" max="2054" width="9.44140625" style="38" bestFit="1" customWidth="1"/>
    <col min="2055" max="2055" width="2" style="38" customWidth="1"/>
    <col min="2056" max="2056" width="9.77734375" style="38" customWidth="1"/>
    <col min="2057" max="2057" width="20.109375" style="38" bestFit="1" customWidth="1"/>
    <col min="2058" max="2058" width="7.109375" style="38" customWidth="1"/>
    <col min="2059" max="2059" width="3" style="38" customWidth="1"/>
    <col min="2060" max="2060" width="8" style="38" customWidth="1"/>
    <col min="2061" max="2061" width="5.33203125" style="38" customWidth="1"/>
    <col min="2062" max="2062" width="9" style="38" customWidth="1"/>
    <col min="2063" max="2063" width="5.33203125" style="38" customWidth="1"/>
    <col min="2064" max="2064" width="0" style="38" hidden="1" customWidth="1"/>
    <col min="2065" max="2065" width="11.88671875" style="38" customWidth="1"/>
    <col min="2066" max="2304" width="9.6640625" style="38"/>
    <col min="2305" max="2305" width="5.21875" style="38" customWidth="1"/>
    <col min="2306" max="2306" width="16.109375" style="38" customWidth="1"/>
    <col min="2307" max="2307" width="13.88671875" style="38" customWidth="1"/>
    <col min="2308" max="2308" width="15.33203125" style="38" customWidth="1"/>
    <col min="2309" max="2309" width="5.109375" style="38" customWidth="1"/>
    <col min="2310" max="2310" width="9.44140625" style="38" bestFit="1" customWidth="1"/>
    <col min="2311" max="2311" width="2" style="38" customWidth="1"/>
    <col min="2312" max="2312" width="9.77734375" style="38" customWidth="1"/>
    <col min="2313" max="2313" width="20.109375" style="38" bestFit="1" customWidth="1"/>
    <col min="2314" max="2314" width="7.109375" style="38" customWidth="1"/>
    <col min="2315" max="2315" width="3" style="38" customWidth="1"/>
    <col min="2316" max="2316" width="8" style="38" customWidth="1"/>
    <col min="2317" max="2317" width="5.33203125" style="38" customWidth="1"/>
    <col min="2318" max="2318" width="9" style="38" customWidth="1"/>
    <col min="2319" max="2319" width="5.33203125" style="38" customWidth="1"/>
    <col min="2320" max="2320" width="0" style="38" hidden="1" customWidth="1"/>
    <col min="2321" max="2321" width="11.88671875" style="38" customWidth="1"/>
    <col min="2322" max="2560" width="9.6640625" style="38"/>
    <col min="2561" max="2561" width="5.21875" style="38" customWidth="1"/>
    <col min="2562" max="2562" width="16.109375" style="38" customWidth="1"/>
    <col min="2563" max="2563" width="13.88671875" style="38" customWidth="1"/>
    <col min="2564" max="2564" width="15.33203125" style="38" customWidth="1"/>
    <col min="2565" max="2565" width="5.109375" style="38" customWidth="1"/>
    <col min="2566" max="2566" width="9.44140625" style="38" bestFit="1" customWidth="1"/>
    <col min="2567" max="2567" width="2" style="38" customWidth="1"/>
    <col min="2568" max="2568" width="9.77734375" style="38" customWidth="1"/>
    <col min="2569" max="2569" width="20.109375" style="38" bestFit="1" customWidth="1"/>
    <col min="2570" max="2570" width="7.109375" style="38" customWidth="1"/>
    <col min="2571" max="2571" width="3" style="38" customWidth="1"/>
    <col min="2572" max="2572" width="8" style="38" customWidth="1"/>
    <col min="2573" max="2573" width="5.33203125" style="38" customWidth="1"/>
    <col min="2574" max="2574" width="9" style="38" customWidth="1"/>
    <col min="2575" max="2575" width="5.33203125" style="38" customWidth="1"/>
    <col min="2576" max="2576" width="0" style="38" hidden="1" customWidth="1"/>
    <col min="2577" max="2577" width="11.88671875" style="38" customWidth="1"/>
    <col min="2578" max="2816" width="9.6640625" style="38"/>
    <col min="2817" max="2817" width="5.21875" style="38" customWidth="1"/>
    <col min="2818" max="2818" width="16.109375" style="38" customWidth="1"/>
    <col min="2819" max="2819" width="13.88671875" style="38" customWidth="1"/>
    <col min="2820" max="2820" width="15.33203125" style="38" customWidth="1"/>
    <col min="2821" max="2821" width="5.109375" style="38" customWidth="1"/>
    <col min="2822" max="2822" width="9.44140625" style="38" bestFit="1" customWidth="1"/>
    <col min="2823" max="2823" width="2" style="38" customWidth="1"/>
    <col min="2824" max="2824" width="9.77734375" style="38" customWidth="1"/>
    <col min="2825" max="2825" width="20.109375" style="38" bestFit="1" customWidth="1"/>
    <col min="2826" max="2826" width="7.109375" style="38" customWidth="1"/>
    <col min="2827" max="2827" width="3" style="38" customWidth="1"/>
    <col min="2828" max="2828" width="8" style="38" customWidth="1"/>
    <col min="2829" max="2829" width="5.33203125" style="38" customWidth="1"/>
    <col min="2830" max="2830" width="9" style="38" customWidth="1"/>
    <col min="2831" max="2831" width="5.33203125" style="38" customWidth="1"/>
    <col min="2832" max="2832" width="0" style="38" hidden="1" customWidth="1"/>
    <col min="2833" max="2833" width="11.88671875" style="38" customWidth="1"/>
    <col min="2834" max="3072" width="9.6640625" style="38"/>
    <col min="3073" max="3073" width="5.21875" style="38" customWidth="1"/>
    <col min="3074" max="3074" width="16.109375" style="38" customWidth="1"/>
    <col min="3075" max="3075" width="13.88671875" style="38" customWidth="1"/>
    <col min="3076" max="3076" width="15.33203125" style="38" customWidth="1"/>
    <col min="3077" max="3077" width="5.109375" style="38" customWidth="1"/>
    <col min="3078" max="3078" width="9.44140625" style="38" bestFit="1" customWidth="1"/>
    <col min="3079" max="3079" width="2" style="38" customWidth="1"/>
    <col min="3080" max="3080" width="9.77734375" style="38" customWidth="1"/>
    <col min="3081" max="3081" width="20.109375" style="38" bestFit="1" customWidth="1"/>
    <col min="3082" max="3082" width="7.109375" style="38" customWidth="1"/>
    <col min="3083" max="3083" width="3" style="38" customWidth="1"/>
    <col min="3084" max="3084" width="8" style="38" customWidth="1"/>
    <col min="3085" max="3085" width="5.33203125" style="38" customWidth="1"/>
    <col min="3086" max="3086" width="9" style="38" customWidth="1"/>
    <col min="3087" max="3087" width="5.33203125" style="38" customWidth="1"/>
    <col min="3088" max="3088" width="0" style="38" hidden="1" customWidth="1"/>
    <col min="3089" max="3089" width="11.88671875" style="38" customWidth="1"/>
    <col min="3090" max="3328" width="9.6640625" style="38"/>
    <col min="3329" max="3329" width="5.21875" style="38" customWidth="1"/>
    <col min="3330" max="3330" width="16.109375" style="38" customWidth="1"/>
    <col min="3331" max="3331" width="13.88671875" style="38" customWidth="1"/>
    <col min="3332" max="3332" width="15.33203125" style="38" customWidth="1"/>
    <col min="3333" max="3333" width="5.109375" style="38" customWidth="1"/>
    <col min="3334" max="3334" width="9.44140625" style="38" bestFit="1" customWidth="1"/>
    <col min="3335" max="3335" width="2" style="38" customWidth="1"/>
    <col min="3336" max="3336" width="9.77734375" style="38" customWidth="1"/>
    <col min="3337" max="3337" width="20.109375" style="38" bestFit="1" customWidth="1"/>
    <col min="3338" max="3338" width="7.109375" style="38" customWidth="1"/>
    <col min="3339" max="3339" width="3" style="38" customWidth="1"/>
    <col min="3340" max="3340" width="8" style="38" customWidth="1"/>
    <col min="3341" max="3341" width="5.33203125" style="38" customWidth="1"/>
    <col min="3342" max="3342" width="9" style="38" customWidth="1"/>
    <col min="3343" max="3343" width="5.33203125" style="38" customWidth="1"/>
    <col min="3344" max="3344" width="0" style="38" hidden="1" customWidth="1"/>
    <col min="3345" max="3345" width="11.88671875" style="38" customWidth="1"/>
    <col min="3346" max="3584" width="9.6640625" style="38"/>
    <col min="3585" max="3585" width="5.21875" style="38" customWidth="1"/>
    <col min="3586" max="3586" width="16.109375" style="38" customWidth="1"/>
    <col min="3587" max="3587" width="13.88671875" style="38" customWidth="1"/>
    <col min="3588" max="3588" width="15.33203125" style="38" customWidth="1"/>
    <col min="3589" max="3589" width="5.109375" style="38" customWidth="1"/>
    <col min="3590" max="3590" width="9.44140625" style="38" bestFit="1" customWidth="1"/>
    <col min="3591" max="3591" width="2" style="38" customWidth="1"/>
    <col min="3592" max="3592" width="9.77734375" style="38" customWidth="1"/>
    <col min="3593" max="3593" width="20.109375" style="38" bestFit="1" customWidth="1"/>
    <col min="3594" max="3594" width="7.109375" style="38" customWidth="1"/>
    <col min="3595" max="3595" width="3" style="38" customWidth="1"/>
    <col min="3596" max="3596" width="8" style="38" customWidth="1"/>
    <col min="3597" max="3597" width="5.33203125" style="38" customWidth="1"/>
    <col min="3598" max="3598" width="9" style="38" customWidth="1"/>
    <col min="3599" max="3599" width="5.33203125" style="38" customWidth="1"/>
    <col min="3600" max="3600" width="0" style="38" hidden="1" customWidth="1"/>
    <col min="3601" max="3601" width="11.88671875" style="38" customWidth="1"/>
    <col min="3602" max="3840" width="9.6640625" style="38"/>
    <col min="3841" max="3841" width="5.21875" style="38" customWidth="1"/>
    <col min="3842" max="3842" width="16.109375" style="38" customWidth="1"/>
    <col min="3843" max="3843" width="13.88671875" style="38" customWidth="1"/>
    <col min="3844" max="3844" width="15.33203125" style="38" customWidth="1"/>
    <col min="3845" max="3845" width="5.109375" style="38" customWidth="1"/>
    <col min="3846" max="3846" width="9.44140625" style="38" bestFit="1" customWidth="1"/>
    <col min="3847" max="3847" width="2" style="38" customWidth="1"/>
    <col min="3848" max="3848" width="9.77734375" style="38" customWidth="1"/>
    <col min="3849" max="3849" width="20.109375" style="38" bestFit="1" customWidth="1"/>
    <col min="3850" max="3850" width="7.109375" style="38" customWidth="1"/>
    <col min="3851" max="3851" width="3" style="38" customWidth="1"/>
    <col min="3852" max="3852" width="8" style="38" customWidth="1"/>
    <col min="3853" max="3853" width="5.33203125" style="38" customWidth="1"/>
    <col min="3854" max="3854" width="9" style="38" customWidth="1"/>
    <col min="3855" max="3855" width="5.33203125" style="38" customWidth="1"/>
    <col min="3856" max="3856" width="0" style="38" hidden="1" customWidth="1"/>
    <col min="3857" max="3857" width="11.88671875" style="38" customWidth="1"/>
    <col min="3858" max="4096" width="9.6640625" style="38"/>
    <col min="4097" max="4097" width="5.21875" style="38" customWidth="1"/>
    <col min="4098" max="4098" width="16.109375" style="38" customWidth="1"/>
    <col min="4099" max="4099" width="13.88671875" style="38" customWidth="1"/>
    <col min="4100" max="4100" width="15.33203125" style="38" customWidth="1"/>
    <col min="4101" max="4101" width="5.109375" style="38" customWidth="1"/>
    <col min="4102" max="4102" width="9.44140625" style="38" bestFit="1" customWidth="1"/>
    <col min="4103" max="4103" width="2" style="38" customWidth="1"/>
    <col min="4104" max="4104" width="9.77734375" style="38" customWidth="1"/>
    <col min="4105" max="4105" width="20.109375" style="38" bestFit="1" customWidth="1"/>
    <col min="4106" max="4106" width="7.109375" style="38" customWidth="1"/>
    <col min="4107" max="4107" width="3" style="38" customWidth="1"/>
    <col min="4108" max="4108" width="8" style="38" customWidth="1"/>
    <col min="4109" max="4109" width="5.33203125" style="38" customWidth="1"/>
    <col min="4110" max="4110" width="9" style="38" customWidth="1"/>
    <col min="4111" max="4111" width="5.33203125" style="38" customWidth="1"/>
    <col min="4112" max="4112" width="0" style="38" hidden="1" customWidth="1"/>
    <col min="4113" max="4113" width="11.88671875" style="38" customWidth="1"/>
    <col min="4114" max="4352" width="9.6640625" style="38"/>
    <col min="4353" max="4353" width="5.21875" style="38" customWidth="1"/>
    <col min="4354" max="4354" width="16.109375" style="38" customWidth="1"/>
    <col min="4355" max="4355" width="13.88671875" style="38" customWidth="1"/>
    <col min="4356" max="4356" width="15.33203125" style="38" customWidth="1"/>
    <col min="4357" max="4357" width="5.109375" style="38" customWidth="1"/>
    <col min="4358" max="4358" width="9.44140625" style="38" bestFit="1" customWidth="1"/>
    <col min="4359" max="4359" width="2" style="38" customWidth="1"/>
    <col min="4360" max="4360" width="9.77734375" style="38" customWidth="1"/>
    <col min="4361" max="4361" width="20.109375" style="38" bestFit="1" customWidth="1"/>
    <col min="4362" max="4362" width="7.109375" style="38" customWidth="1"/>
    <col min="4363" max="4363" width="3" style="38" customWidth="1"/>
    <col min="4364" max="4364" width="8" style="38" customWidth="1"/>
    <col min="4365" max="4365" width="5.33203125" style="38" customWidth="1"/>
    <col min="4366" max="4366" width="9" style="38" customWidth="1"/>
    <col min="4367" max="4367" width="5.33203125" style="38" customWidth="1"/>
    <col min="4368" max="4368" width="0" style="38" hidden="1" customWidth="1"/>
    <col min="4369" max="4369" width="11.88671875" style="38" customWidth="1"/>
    <col min="4370" max="4608" width="9.6640625" style="38"/>
    <col min="4609" max="4609" width="5.21875" style="38" customWidth="1"/>
    <col min="4610" max="4610" width="16.109375" style="38" customWidth="1"/>
    <col min="4611" max="4611" width="13.88671875" style="38" customWidth="1"/>
    <col min="4612" max="4612" width="15.33203125" style="38" customWidth="1"/>
    <col min="4613" max="4613" width="5.109375" style="38" customWidth="1"/>
    <col min="4614" max="4614" width="9.44140625" style="38" bestFit="1" customWidth="1"/>
    <col min="4615" max="4615" width="2" style="38" customWidth="1"/>
    <col min="4616" max="4616" width="9.77734375" style="38" customWidth="1"/>
    <col min="4617" max="4617" width="20.109375" style="38" bestFit="1" customWidth="1"/>
    <col min="4618" max="4618" width="7.109375" style="38" customWidth="1"/>
    <col min="4619" max="4619" width="3" style="38" customWidth="1"/>
    <col min="4620" max="4620" width="8" style="38" customWidth="1"/>
    <col min="4621" max="4621" width="5.33203125" style="38" customWidth="1"/>
    <col min="4622" max="4622" width="9" style="38" customWidth="1"/>
    <col min="4623" max="4623" width="5.33203125" style="38" customWidth="1"/>
    <col min="4624" max="4624" width="0" style="38" hidden="1" customWidth="1"/>
    <col min="4625" max="4625" width="11.88671875" style="38" customWidth="1"/>
    <col min="4626" max="4864" width="9.6640625" style="38"/>
    <col min="4865" max="4865" width="5.21875" style="38" customWidth="1"/>
    <col min="4866" max="4866" width="16.109375" style="38" customWidth="1"/>
    <col min="4867" max="4867" width="13.88671875" style="38" customWidth="1"/>
    <col min="4868" max="4868" width="15.33203125" style="38" customWidth="1"/>
    <col min="4869" max="4869" width="5.109375" style="38" customWidth="1"/>
    <col min="4870" max="4870" width="9.44140625" style="38" bestFit="1" customWidth="1"/>
    <col min="4871" max="4871" width="2" style="38" customWidth="1"/>
    <col min="4872" max="4872" width="9.77734375" style="38" customWidth="1"/>
    <col min="4873" max="4873" width="20.109375" style="38" bestFit="1" customWidth="1"/>
    <col min="4874" max="4874" width="7.109375" style="38" customWidth="1"/>
    <col min="4875" max="4875" width="3" style="38" customWidth="1"/>
    <col min="4876" max="4876" width="8" style="38" customWidth="1"/>
    <col min="4877" max="4877" width="5.33203125" style="38" customWidth="1"/>
    <col min="4878" max="4878" width="9" style="38" customWidth="1"/>
    <col min="4879" max="4879" width="5.33203125" style="38" customWidth="1"/>
    <col min="4880" max="4880" width="0" style="38" hidden="1" customWidth="1"/>
    <col min="4881" max="4881" width="11.88671875" style="38" customWidth="1"/>
    <col min="4882" max="5120" width="9.6640625" style="38"/>
    <col min="5121" max="5121" width="5.21875" style="38" customWidth="1"/>
    <col min="5122" max="5122" width="16.109375" style="38" customWidth="1"/>
    <col min="5123" max="5123" width="13.88671875" style="38" customWidth="1"/>
    <col min="5124" max="5124" width="15.33203125" style="38" customWidth="1"/>
    <col min="5125" max="5125" width="5.109375" style="38" customWidth="1"/>
    <col min="5126" max="5126" width="9.44140625" style="38" bestFit="1" customWidth="1"/>
    <col min="5127" max="5127" width="2" style="38" customWidth="1"/>
    <col min="5128" max="5128" width="9.77734375" style="38" customWidth="1"/>
    <col min="5129" max="5129" width="20.109375" style="38" bestFit="1" customWidth="1"/>
    <col min="5130" max="5130" width="7.109375" style="38" customWidth="1"/>
    <col min="5131" max="5131" width="3" style="38" customWidth="1"/>
    <col min="5132" max="5132" width="8" style="38" customWidth="1"/>
    <col min="5133" max="5133" width="5.33203125" style="38" customWidth="1"/>
    <col min="5134" max="5134" width="9" style="38" customWidth="1"/>
    <col min="5135" max="5135" width="5.33203125" style="38" customWidth="1"/>
    <col min="5136" max="5136" width="0" style="38" hidden="1" customWidth="1"/>
    <col min="5137" max="5137" width="11.88671875" style="38" customWidth="1"/>
    <col min="5138" max="5376" width="9.6640625" style="38"/>
    <col min="5377" max="5377" width="5.21875" style="38" customWidth="1"/>
    <col min="5378" max="5378" width="16.109375" style="38" customWidth="1"/>
    <col min="5379" max="5379" width="13.88671875" style="38" customWidth="1"/>
    <col min="5380" max="5380" width="15.33203125" style="38" customWidth="1"/>
    <col min="5381" max="5381" width="5.109375" style="38" customWidth="1"/>
    <col min="5382" max="5382" width="9.44140625" style="38" bestFit="1" customWidth="1"/>
    <col min="5383" max="5383" width="2" style="38" customWidth="1"/>
    <col min="5384" max="5384" width="9.77734375" style="38" customWidth="1"/>
    <col min="5385" max="5385" width="20.109375" style="38" bestFit="1" customWidth="1"/>
    <col min="5386" max="5386" width="7.109375" style="38" customWidth="1"/>
    <col min="5387" max="5387" width="3" style="38" customWidth="1"/>
    <col min="5388" max="5388" width="8" style="38" customWidth="1"/>
    <col min="5389" max="5389" width="5.33203125" style="38" customWidth="1"/>
    <col min="5390" max="5390" width="9" style="38" customWidth="1"/>
    <col min="5391" max="5391" width="5.33203125" style="38" customWidth="1"/>
    <col min="5392" max="5392" width="0" style="38" hidden="1" customWidth="1"/>
    <col min="5393" max="5393" width="11.88671875" style="38" customWidth="1"/>
    <col min="5394" max="5632" width="9.6640625" style="38"/>
    <col min="5633" max="5633" width="5.21875" style="38" customWidth="1"/>
    <col min="5634" max="5634" width="16.109375" style="38" customWidth="1"/>
    <col min="5635" max="5635" width="13.88671875" style="38" customWidth="1"/>
    <col min="5636" max="5636" width="15.33203125" style="38" customWidth="1"/>
    <col min="5637" max="5637" width="5.109375" style="38" customWidth="1"/>
    <col min="5638" max="5638" width="9.44140625" style="38" bestFit="1" customWidth="1"/>
    <col min="5639" max="5639" width="2" style="38" customWidth="1"/>
    <col min="5640" max="5640" width="9.77734375" style="38" customWidth="1"/>
    <col min="5641" max="5641" width="20.109375" style="38" bestFit="1" customWidth="1"/>
    <col min="5642" max="5642" width="7.109375" style="38" customWidth="1"/>
    <col min="5643" max="5643" width="3" style="38" customWidth="1"/>
    <col min="5644" max="5644" width="8" style="38" customWidth="1"/>
    <col min="5645" max="5645" width="5.33203125" style="38" customWidth="1"/>
    <col min="5646" max="5646" width="9" style="38" customWidth="1"/>
    <col min="5647" max="5647" width="5.33203125" style="38" customWidth="1"/>
    <col min="5648" max="5648" width="0" style="38" hidden="1" customWidth="1"/>
    <col min="5649" max="5649" width="11.88671875" style="38" customWidth="1"/>
    <col min="5650" max="5888" width="9.6640625" style="38"/>
    <col min="5889" max="5889" width="5.21875" style="38" customWidth="1"/>
    <col min="5890" max="5890" width="16.109375" style="38" customWidth="1"/>
    <col min="5891" max="5891" width="13.88671875" style="38" customWidth="1"/>
    <col min="5892" max="5892" width="15.33203125" style="38" customWidth="1"/>
    <col min="5893" max="5893" width="5.109375" style="38" customWidth="1"/>
    <col min="5894" max="5894" width="9.44140625" style="38" bestFit="1" customWidth="1"/>
    <col min="5895" max="5895" width="2" style="38" customWidth="1"/>
    <col min="5896" max="5896" width="9.77734375" style="38" customWidth="1"/>
    <col min="5897" max="5897" width="20.109375" style="38" bestFit="1" customWidth="1"/>
    <col min="5898" max="5898" width="7.109375" style="38" customWidth="1"/>
    <col min="5899" max="5899" width="3" style="38" customWidth="1"/>
    <col min="5900" max="5900" width="8" style="38" customWidth="1"/>
    <col min="5901" max="5901" width="5.33203125" style="38" customWidth="1"/>
    <col min="5902" max="5902" width="9" style="38" customWidth="1"/>
    <col min="5903" max="5903" width="5.33203125" style="38" customWidth="1"/>
    <col min="5904" max="5904" width="0" style="38" hidden="1" customWidth="1"/>
    <col min="5905" max="5905" width="11.88671875" style="38" customWidth="1"/>
    <col min="5906" max="6144" width="9.6640625" style="38"/>
    <col min="6145" max="6145" width="5.21875" style="38" customWidth="1"/>
    <col min="6146" max="6146" width="16.109375" style="38" customWidth="1"/>
    <col min="6147" max="6147" width="13.88671875" style="38" customWidth="1"/>
    <col min="6148" max="6148" width="15.33203125" style="38" customWidth="1"/>
    <col min="6149" max="6149" width="5.109375" style="38" customWidth="1"/>
    <col min="6150" max="6150" width="9.44140625" style="38" bestFit="1" customWidth="1"/>
    <col min="6151" max="6151" width="2" style="38" customWidth="1"/>
    <col min="6152" max="6152" width="9.77734375" style="38" customWidth="1"/>
    <col min="6153" max="6153" width="20.109375" style="38" bestFit="1" customWidth="1"/>
    <col min="6154" max="6154" width="7.109375" style="38" customWidth="1"/>
    <col min="6155" max="6155" width="3" style="38" customWidth="1"/>
    <col min="6156" max="6156" width="8" style="38" customWidth="1"/>
    <col min="6157" max="6157" width="5.33203125" style="38" customWidth="1"/>
    <col min="6158" max="6158" width="9" style="38" customWidth="1"/>
    <col min="6159" max="6159" width="5.33203125" style="38" customWidth="1"/>
    <col min="6160" max="6160" width="0" style="38" hidden="1" customWidth="1"/>
    <col min="6161" max="6161" width="11.88671875" style="38" customWidth="1"/>
    <col min="6162" max="6400" width="9.6640625" style="38"/>
    <col min="6401" max="6401" width="5.21875" style="38" customWidth="1"/>
    <col min="6402" max="6402" width="16.109375" style="38" customWidth="1"/>
    <col min="6403" max="6403" width="13.88671875" style="38" customWidth="1"/>
    <col min="6404" max="6404" width="15.33203125" style="38" customWidth="1"/>
    <col min="6405" max="6405" width="5.109375" style="38" customWidth="1"/>
    <col min="6406" max="6406" width="9.44140625" style="38" bestFit="1" customWidth="1"/>
    <col min="6407" max="6407" width="2" style="38" customWidth="1"/>
    <col min="6408" max="6408" width="9.77734375" style="38" customWidth="1"/>
    <col min="6409" max="6409" width="20.109375" style="38" bestFit="1" customWidth="1"/>
    <col min="6410" max="6410" width="7.109375" style="38" customWidth="1"/>
    <col min="6411" max="6411" width="3" style="38" customWidth="1"/>
    <col min="6412" max="6412" width="8" style="38" customWidth="1"/>
    <col min="6413" max="6413" width="5.33203125" style="38" customWidth="1"/>
    <col min="6414" max="6414" width="9" style="38" customWidth="1"/>
    <col min="6415" max="6415" width="5.33203125" style="38" customWidth="1"/>
    <col min="6416" max="6416" width="0" style="38" hidden="1" customWidth="1"/>
    <col min="6417" max="6417" width="11.88671875" style="38" customWidth="1"/>
    <col min="6418" max="6656" width="9.6640625" style="38"/>
    <col min="6657" max="6657" width="5.21875" style="38" customWidth="1"/>
    <col min="6658" max="6658" width="16.109375" style="38" customWidth="1"/>
    <col min="6659" max="6659" width="13.88671875" style="38" customWidth="1"/>
    <col min="6660" max="6660" width="15.33203125" style="38" customWidth="1"/>
    <col min="6661" max="6661" width="5.109375" style="38" customWidth="1"/>
    <col min="6662" max="6662" width="9.44140625" style="38" bestFit="1" customWidth="1"/>
    <col min="6663" max="6663" width="2" style="38" customWidth="1"/>
    <col min="6664" max="6664" width="9.77734375" style="38" customWidth="1"/>
    <col min="6665" max="6665" width="20.109375" style="38" bestFit="1" customWidth="1"/>
    <col min="6666" max="6666" width="7.109375" style="38" customWidth="1"/>
    <col min="6667" max="6667" width="3" style="38" customWidth="1"/>
    <col min="6668" max="6668" width="8" style="38" customWidth="1"/>
    <col min="6669" max="6669" width="5.33203125" style="38" customWidth="1"/>
    <col min="6670" max="6670" width="9" style="38" customWidth="1"/>
    <col min="6671" max="6671" width="5.33203125" style="38" customWidth="1"/>
    <col min="6672" max="6672" width="0" style="38" hidden="1" customWidth="1"/>
    <col min="6673" max="6673" width="11.88671875" style="38" customWidth="1"/>
    <col min="6674" max="6912" width="9.6640625" style="38"/>
    <col min="6913" max="6913" width="5.21875" style="38" customWidth="1"/>
    <col min="6914" max="6914" width="16.109375" style="38" customWidth="1"/>
    <col min="6915" max="6915" width="13.88671875" style="38" customWidth="1"/>
    <col min="6916" max="6916" width="15.33203125" style="38" customWidth="1"/>
    <col min="6917" max="6917" width="5.109375" style="38" customWidth="1"/>
    <col min="6918" max="6918" width="9.44140625" style="38" bestFit="1" customWidth="1"/>
    <col min="6919" max="6919" width="2" style="38" customWidth="1"/>
    <col min="6920" max="6920" width="9.77734375" style="38" customWidth="1"/>
    <col min="6921" max="6921" width="20.109375" style="38" bestFit="1" customWidth="1"/>
    <col min="6922" max="6922" width="7.109375" style="38" customWidth="1"/>
    <col min="6923" max="6923" width="3" style="38" customWidth="1"/>
    <col min="6924" max="6924" width="8" style="38" customWidth="1"/>
    <col min="6925" max="6925" width="5.33203125" style="38" customWidth="1"/>
    <col min="6926" max="6926" width="9" style="38" customWidth="1"/>
    <col min="6927" max="6927" width="5.33203125" style="38" customWidth="1"/>
    <col min="6928" max="6928" width="0" style="38" hidden="1" customWidth="1"/>
    <col min="6929" max="6929" width="11.88671875" style="38" customWidth="1"/>
    <col min="6930" max="7168" width="9.6640625" style="38"/>
    <col min="7169" max="7169" width="5.21875" style="38" customWidth="1"/>
    <col min="7170" max="7170" width="16.109375" style="38" customWidth="1"/>
    <col min="7171" max="7171" width="13.88671875" style="38" customWidth="1"/>
    <col min="7172" max="7172" width="15.33203125" style="38" customWidth="1"/>
    <col min="7173" max="7173" width="5.109375" style="38" customWidth="1"/>
    <col min="7174" max="7174" width="9.44140625" style="38" bestFit="1" customWidth="1"/>
    <col min="7175" max="7175" width="2" style="38" customWidth="1"/>
    <col min="7176" max="7176" width="9.77734375" style="38" customWidth="1"/>
    <col min="7177" max="7177" width="20.109375" style="38" bestFit="1" customWidth="1"/>
    <col min="7178" max="7178" width="7.109375" style="38" customWidth="1"/>
    <col min="7179" max="7179" width="3" style="38" customWidth="1"/>
    <col min="7180" max="7180" width="8" style="38" customWidth="1"/>
    <col min="7181" max="7181" width="5.33203125" style="38" customWidth="1"/>
    <col min="7182" max="7182" width="9" style="38" customWidth="1"/>
    <col min="7183" max="7183" width="5.33203125" style="38" customWidth="1"/>
    <col min="7184" max="7184" width="0" style="38" hidden="1" customWidth="1"/>
    <col min="7185" max="7185" width="11.88671875" style="38" customWidth="1"/>
    <col min="7186" max="7424" width="9.6640625" style="38"/>
    <col min="7425" max="7425" width="5.21875" style="38" customWidth="1"/>
    <col min="7426" max="7426" width="16.109375" style="38" customWidth="1"/>
    <col min="7427" max="7427" width="13.88671875" style="38" customWidth="1"/>
    <col min="7428" max="7428" width="15.33203125" style="38" customWidth="1"/>
    <col min="7429" max="7429" width="5.109375" style="38" customWidth="1"/>
    <col min="7430" max="7430" width="9.44140625" style="38" bestFit="1" customWidth="1"/>
    <col min="7431" max="7431" width="2" style="38" customWidth="1"/>
    <col min="7432" max="7432" width="9.77734375" style="38" customWidth="1"/>
    <col min="7433" max="7433" width="20.109375" style="38" bestFit="1" customWidth="1"/>
    <col min="7434" max="7434" width="7.109375" style="38" customWidth="1"/>
    <col min="7435" max="7435" width="3" style="38" customWidth="1"/>
    <col min="7436" max="7436" width="8" style="38" customWidth="1"/>
    <col min="7437" max="7437" width="5.33203125" style="38" customWidth="1"/>
    <col min="7438" max="7438" width="9" style="38" customWidth="1"/>
    <col min="7439" max="7439" width="5.33203125" style="38" customWidth="1"/>
    <col min="7440" max="7440" width="0" style="38" hidden="1" customWidth="1"/>
    <col min="7441" max="7441" width="11.88671875" style="38" customWidth="1"/>
    <col min="7442" max="7680" width="9.6640625" style="38"/>
    <col min="7681" max="7681" width="5.21875" style="38" customWidth="1"/>
    <col min="7682" max="7682" width="16.109375" style="38" customWidth="1"/>
    <col min="7683" max="7683" width="13.88671875" style="38" customWidth="1"/>
    <col min="7684" max="7684" width="15.33203125" style="38" customWidth="1"/>
    <col min="7685" max="7685" width="5.109375" style="38" customWidth="1"/>
    <col min="7686" max="7686" width="9.44140625" style="38" bestFit="1" customWidth="1"/>
    <col min="7687" max="7687" width="2" style="38" customWidth="1"/>
    <col min="7688" max="7688" width="9.77734375" style="38" customWidth="1"/>
    <col min="7689" max="7689" width="20.109375" style="38" bestFit="1" customWidth="1"/>
    <col min="7690" max="7690" width="7.109375" style="38" customWidth="1"/>
    <col min="7691" max="7691" width="3" style="38" customWidth="1"/>
    <col min="7692" max="7692" width="8" style="38" customWidth="1"/>
    <col min="7693" max="7693" width="5.33203125" style="38" customWidth="1"/>
    <col min="7694" max="7694" width="9" style="38" customWidth="1"/>
    <col min="7695" max="7695" width="5.33203125" style="38" customWidth="1"/>
    <col min="7696" max="7696" width="0" style="38" hidden="1" customWidth="1"/>
    <col min="7697" max="7697" width="11.88671875" style="38" customWidth="1"/>
    <col min="7698" max="7936" width="9.6640625" style="38"/>
    <col min="7937" max="7937" width="5.21875" style="38" customWidth="1"/>
    <col min="7938" max="7938" width="16.109375" style="38" customWidth="1"/>
    <col min="7939" max="7939" width="13.88671875" style="38" customWidth="1"/>
    <col min="7940" max="7940" width="15.33203125" style="38" customWidth="1"/>
    <col min="7941" max="7941" width="5.109375" style="38" customWidth="1"/>
    <col min="7942" max="7942" width="9.44140625" style="38" bestFit="1" customWidth="1"/>
    <col min="7943" max="7943" width="2" style="38" customWidth="1"/>
    <col min="7944" max="7944" width="9.77734375" style="38" customWidth="1"/>
    <col min="7945" max="7945" width="20.109375" style="38" bestFit="1" customWidth="1"/>
    <col min="7946" max="7946" width="7.109375" style="38" customWidth="1"/>
    <col min="7947" max="7947" width="3" style="38" customWidth="1"/>
    <col min="7948" max="7948" width="8" style="38" customWidth="1"/>
    <col min="7949" max="7949" width="5.33203125" style="38" customWidth="1"/>
    <col min="7950" max="7950" width="9" style="38" customWidth="1"/>
    <col min="7951" max="7951" width="5.33203125" style="38" customWidth="1"/>
    <col min="7952" max="7952" width="0" style="38" hidden="1" customWidth="1"/>
    <col min="7953" max="7953" width="11.88671875" style="38" customWidth="1"/>
    <col min="7954" max="8192" width="9.6640625" style="38"/>
    <col min="8193" max="8193" width="5.21875" style="38" customWidth="1"/>
    <col min="8194" max="8194" width="16.109375" style="38" customWidth="1"/>
    <col min="8195" max="8195" width="13.88671875" style="38" customWidth="1"/>
    <col min="8196" max="8196" width="15.33203125" style="38" customWidth="1"/>
    <col min="8197" max="8197" width="5.109375" style="38" customWidth="1"/>
    <col min="8198" max="8198" width="9.44140625" style="38" bestFit="1" customWidth="1"/>
    <col min="8199" max="8199" width="2" style="38" customWidth="1"/>
    <col min="8200" max="8200" width="9.77734375" style="38" customWidth="1"/>
    <col min="8201" max="8201" width="20.109375" style="38" bestFit="1" customWidth="1"/>
    <col min="8202" max="8202" width="7.109375" style="38" customWidth="1"/>
    <col min="8203" max="8203" width="3" style="38" customWidth="1"/>
    <col min="8204" max="8204" width="8" style="38" customWidth="1"/>
    <col min="8205" max="8205" width="5.33203125" style="38" customWidth="1"/>
    <col min="8206" max="8206" width="9" style="38" customWidth="1"/>
    <col min="8207" max="8207" width="5.33203125" style="38" customWidth="1"/>
    <col min="8208" max="8208" width="0" style="38" hidden="1" customWidth="1"/>
    <col min="8209" max="8209" width="11.88671875" style="38" customWidth="1"/>
    <col min="8210" max="8448" width="9.6640625" style="38"/>
    <col min="8449" max="8449" width="5.21875" style="38" customWidth="1"/>
    <col min="8450" max="8450" width="16.109375" style="38" customWidth="1"/>
    <col min="8451" max="8451" width="13.88671875" style="38" customWidth="1"/>
    <col min="8452" max="8452" width="15.33203125" style="38" customWidth="1"/>
    <col min="8453" max="8453" width="5.109375" style="38" customWidth="1"/>
    <col min="8454" max="8454" width="9.44140625" style="38" bestFit="1" customWidth="1"/>
    <col min="8455" max="8455" width="2" style="38" customWidth="1"/>
    <col min="8456" max="8456" width="9.77734375" style="38" customWidth="1"/>
    <col min="8457" max="8457" width="20.109375" style="38" bestFit="1" customWidth="1"/>
    <col min="8458" max="8458" width="7.109375" style="38" customWidth="1"/>
    <col min="8459" max="8459" width="3" style="38" customWidth="1"/>
    <col min="8460" max="8460" width="8" style="38" customWidth="1"/>
    <col min="8461" max="8461" width="5.33203125" style="38" customWidth="1"/>
    <col min="8462" max="8462" width="9" style="38" customWidth="1"/>
    <col min="8463" max="8463" width="5.33203125" style="38" customWidth="1"/>
    <col min="8464" max="8464" width="0" style="38" hidden="1" customWidth="1"/>
    <col min="8465" max="8465" width="11.88671875" style="38" customWidth="1"/>
    <col min="8466" max="8704" width="9.6640625" style="38"/>
    <col min="8705" max="8705" width="5.21875" style="38" customWidth="1"/>
    <col min="8706" max="8706" width="16.109375" style="38" customWidth="1"/>
    <col min="8707" max="8707" width="13.88671875" style="38" customWidth="1"/>
    <col min="8708" max="8708" width="15.33203125" style="38" customWidth="1"/>
    <col min="8709" max="8709" width="5.109375" style="38" customWidth="1"/>
    <col min="8710" max="8710" width="9.44140625" style="38" bestFit="1" customWidth="1"/>
    <col min="8711" max="8711" width="2" style="38" customWidth="1"/>
    <col min="8712" max="8712" width="9.77734375" style="38" customWidth="1"/>
    <col min="8713" max="8713" width="20.109375" style="38" bestFit="1" customWidth="1"/>
    <col min="8714" max="8714" width="7.109375" style="38" customWidth="1"/>
    <col min="8715" max="8715" width="3" style="38" customWidth="1"/>
    <col min="8716" max="8716" width="8" style="38" customWidth="1"/>
    <col min="8717" max="8717" width="5.33203125" style="38" customWidth="1"/>
    <col min="8718" max="8718" width="9" style="38" customWidth="1"/>
    <col min="8719" max="8719" width="5.33203125" style="38" customWidth="1"/>
    <col min="8720" max="8720" width="0" style="38" hidden="1" customWidth="1"/>
    <col min="8721" max="8721" width="11.88671875" style="38" customWidth="1"/>
    <col min="8722" max="8960" width="9.6640625" style="38"/>
    <col min="8961" max="8961" width="5.21875" style="38" customWidth="1"/>
    <col min="8962" max="8962" width="16.109375" style="38" customWidth="1"/>
    <col min="8963" max="8963" width="13.88671875" style="38" customWidth="1"/>
    <col min="8964" max="8964" width="15.33203125" style="38" customWidth="1"/>
    <col min="8965" max="8965" width="5.109375" style="38" customWidth="1"/>
    <col min="8966" max="8966" width="9.44140625" style="38" bestFit="1" customWidth="1"/>
    <col min="8967" max="8967" width="2" style="38" customWidth="1"/>
    <col min="8968" max="8968" width="9.77734375" style="38" customWidth="1"/>
    <col min="8969" max="8969" width="20.109375" style="38" bestFit="1" customWidth="1"/>
    <col min="8970" max="8970" width="7.109375" style="38" customWidth="1"/>
    <col min="8971" max="8971" width="3" style="38" customWidth="1"/>
    <col min="8972" max="8972" width="8" style="38" customWidth="1"/>
    <col min="8973" max="8973" width="5.33203125" style="38" customWidth="1"/>
    <col min="8974" max="8974" width="9" style="38" customWidth="1"/>
    <col min="8975" max="8975" width="5.33203125" style="38" customWidth="1"/>
    <col min="8976" max="8976" width="0" style="38" hidden="1" customWidth="1"/>
    <col min="8977" max="8977" width="11.88671875" style="38" customWidth="1"/>
    <col min="8978" max="9216" width="9.6640625" style="38"/>
    <col min="9217" max="9217" width="5.21875" style="38" customWidth="1"/>
    <col min="9218" max="9218" width="16.109375" style="38" customWidth="1"/>
    <col min="9219" max="9219" width="13.88671875" style="38" customWidth="1"/>
    <col min="9220" max="9220" width="15.33203125" style="38" customWidth="1"/>
    <col min="9221" max="9221" width="5.109375" style="38" customWidth="1"/>
    <col min="9222" max="9222" width="9.44140625" style="38" bestFit="1" customWidth="1"/>
    <col min="9223" max="9223" width="2" style="38" customWidth="1"/>
    <col min="9224" max="9224" width="9.77734375" style="38" customWidth="1"/>
    <col min="9225" max="9225" width="20.109375" style="38" bestFit="1" customWidth="1"/>
    <col min="9226" max="9226" width="7.109375" style="38" customWidth="1"/>
    <col min="9227" max="9227" width="3" style="38" customWidth="1"/>
    <col min="9228" max="9228" width="8" style="38" customWidth="1"/>
    <col min="9229" max="9229" width="5.33203125" style="38" customWidth="1"/>
    <col min="9230" max="9230" width="9" style="38" customWidth="1"/>
    <col min="9231" max="9231" width="5.33203125" style="38" customWidth="1"/>
    <col min="9232" max="9232" width="0" style="38" hidden="1" customWidth="1"/>
    <col min="9233" max="9233" width="11.88671875" style="38" customWidth="1"/>
    <col min="9234" max="9472" width="9.6640625" style="38"/>
    <col min="9473" max="9473" width="5.21875" style="38" customWidth="1"/>
    <col min="9474" max="9474" width="16.109375" style="38" customWidth="1"/>
    <col min="9475" max="9475" width="13.88671875" style="38" customWidth="1"/>
    <col min="9476" max="9476" width="15.33203125" style="38" customWidth="1"/>
    <col min="9477" max="9477" width="5.109375" style="38" customWidth="1"/>
    <col min="9478" max="9478" width="9.44140625" style="38" bestFit="1" customWidth="1"/>
    <col min="9479" max="9479" width="2" style="38" customWidth="1"/>
    <col min="9480" max="9480" width="9.77734375" style="38" customWidth="1"/>
    <col min="9481" max="9481" width="20.109375" style="38" bestFit="1" customWidth="1"/>
    <col min="9482" max="9482" width="7.109375" style="38" customWidth="1"/>
    <col min="9483" max="9483" width="3" style="38" customWidth="1"/>
    <col min="9484" max="9484" width="8" style="38" customWidth="1"/>
    <col min="9485" max="9485" width="5.33203125" style="38" customWidth="1"/>
    <col min="9486" max="9486" width="9" style="38" customWidth="1"/>
    <col min="9487" max="9487" width="5.33203125" style="38" customWidth="1"/>
    <col min="9488" max="9488" width="0" style="38" hidden="1" customWidth="1"/>
    <col min="9489" max="9489" width="11.88671875" style="38" customWidth="1"/>
    <col min="9490" max="9728" width="9.6640625" style="38"/>
    <col min="9729" max="9729" width="5.21875" style="38" customWidth="1"/>
    <col min="9730" max="9730" width="16.109375" style="38" customWidth="1"/>
    <col min="9731" max="9731" width="13.88671875" style="38" customWidth="1"/>
    <col min="9732" max="9732" width="15.33203125" style="38" customWidth="1"/>
    <col min="9733" max="9733" width="5.109375" style="38" customWidth="1"/>
    <col min="9734" max="9734" width="9.44140625" style="38" bestFit="1" customWidth="1"/>
    <col min="9735" max="9735" width="2" style="38" customWidth="1"/>
    <col min="9736" max="9736" width="9.77734375" style="38" customWidth="1"/>
    <col min="9737" max="9737" width="20.109375" style="38" bestFit="1" customWidth="1"/>
    <col min="9738" max="9738" width="7.109375" style="38" customWidth="1"/>
    <col min="9739" max="9739" width="3" style="38" customWidth="1"/>
    <col min="9740" max="9740" width="8" style="38" customWidth="1"/>
    <col min="9741" max="9741" width="5.33203125" style="38" customWidth="1"/>
    <col min="9742" max="9742" width="9" style="38" customWidth="1"/>
    <col min="9743" max="9743" width="5.33203125" style="38" customWidth="1"/>
    <col min="9744" max="9744" width="0" style="38" hidden="1" customWidth="1"/>
    <col min="9745" max="9745" width="11.88671875" style="38" customWidth="1"/>
    <col min="9746" max="9984" width="9.6640625" style="38"/>
    <col min="9985" max="9985" width="5.21875" style="38" customWidth="1"/>
    <col min="9986" max="9986" width="16.109375" style="38" customWidth="1"/>
    <col min="9987" max="9987" width="13.88671875" style="38" customWidth="1"/>
    <col min="9988" max="9988" width="15.33203125" style="38" customWidth="1"/>
    <col min="9989" max="9989" width="5.109375" style="38" customWidth="1"/>
    <col min="9990" max="9990" width="9.44140625" style="38" bestFit="1" customWidth="1"/>
    <col min="9991" max="9991" width="2" style="38" customWidth="1"/>
    <col min="9992" max="9992" width="9.77734375" style="38" customWidth="1"/>
    <col min="9993" max="9993" width="20.109375" style="38" bestFit="1" customWidth="1"/>
    <col min="9994" max="9994" width="7.109375" style="38" customWidth="1"/>
    <col min="9995" max="9995" width="3" style="38" customWidth="1"/>
    <col min="9996" max="9996" width="8" style="38" customWidth="1"/>
    <col min="9997" max="9997" width="5.33203125" style="38" customWidth="1"/>
    <col min="9998" max="9998" width="9" style="38" customWidth="1"/>
    <col min="9999" max="9999" width="5.33203125" style="38" customWidth="1"/>
    <col min="10000" max="10000" width="0" style="38" hidden="1" customWidth="1"/>
    <col min="10001" max="10001" width="11.88671875" style="38" customWidth="1"/>
    <col min="10002" max="10240" width="9.6640625" style="38"/>
    <col min="10241" max="10241" width="5.21875" style="38" customWidth="1"/>
    <col min="10242" max="10242" width="16.109375" style="38" customWidth="1"/>
    <col min="10243" max="10243" width="13.88671875" style="38" customWidth="1"/>
    <col min="10244" max="10244" width="15.33203125" style="38" customWidth="1"/>
    <col min="10245" max="10245" width="5.109375" style="38" customWidth="1"/>
    <col min="10246" max="10246" width="9.44140625" style="38" bestFit="1" customWidth="1"/>
    <col min="10247" max="10247" width="2" style="38" customWidth="1"/>
    <col min="10248" max="10248" width="9.77734375" style="38" customWidth="1"/>
    <col min="10249" max="10249" width="20.109375" style="38" bestFit="1" customWidth="1"/>
    <col min="10250" max="10250" width="7.109375" style="38" customWidth="1"/>
    <col min="10251" max="10251" width="3" style="38" customWidth="1"/>
    <col min="10252" max="10252" width="8" style="38" customWidth="1"/>
    <col min="10253" max="10253" width="5.33203125" style="38" customWidth="1"/>
    <col min="10254" max="10254" width="9" style="38" customWidth="1"/>
    <col min="10255" max="10255" width="5.33203125" style="38" customWidth="1"/>
    <col min="10256" max="10256" width="0" style="38" hidden="1" customWidth="1"/>
    <col min="10257" max="10257" width="11.88671875" style="38" customWidth="1"/>
    <col min="10258" max="10496" width="9.6640625" style="38"/>
    <col min="10497" max="10497" width="5.21875" style="38" customWidth="1"/>
    <col min="10498" max="10498" width="16.109375" style="38" customWidth="1"/>
    <col min="10499" max="10499" width="13.88671875" style="38" customWidth="1"/>
    <col min="10500" max="10500" width="15.33203125" style="38" customWidth="1"/>
    <col min="10501" max="10501" width="5.109375" style="38" customWidth="1"/>
    <col min="10502" max="10502" width="9.44140625" style="38" bestFit="1" customWidth="1"/>
    <col min="10503" max="10503" width="2" style="38" customWidth="1"/>
    <col min="10504" max="10504" width="9.77734375" style="38" customWidth="1"/>
    <col min="10505" max="10505" width="20.109375" style="38" bestFit="1" customWidth="1"/>
    <col min="10506" max="10506" width="7.109375" style="38" customWidth="1"/>
    <col min="10507" max="10507" width="3" style="38" customWidth="1"/>
    <col min="10508" max="10508" width="8" style="38" customWidth="1"/>
    <col min="10509" max="10509" width="5.33203125" style="38" customWidth="1"/>
    <col min="10510" max="10510" width="9" style="38" customWidth="1"/>
    <col min="10511" max="10511" width="5.33203125" style="38" customWidth="1"/>
    <col min="10512" max="10512" width="0" style="38" hidden="1" customWidth="1"/>
    <col min="10513" max="10513" width="11.88671875" style="38" customWidth="1"/>
    <col min="10514" max="10752" width="9.6640625" style="38"/>
    <col min="10753" max="10753" width="5.21875" style="38" customWidth="1"/>
    <col min="10754" max="10754" width="16.109375" style="38" customWidth="1"/>
    <col min="10755" max="10755" width="13.88671875" style="38" customWidth="1"/>
    <col min="10756" max="10756" width="15.33203125" style="38" customWidth="1"/>
    <col min="10757" max="10757" width="5.109375" style="38" customWidth="1"/>
    <col min="10758" max="10758" width="9.44140625" style="38" bestFit="1" customWidth="1"/>
    <col min="10759" max="10759" width="2" style="38" customWidth="1"/>
    <col min="10760" max="10760" width="9.77734375" style="38" customWidth="1"/>
    <col min="10761" max="10761" width="20.109375" style="38" bestFit="1" customWidth="1"/>
    <col min="10762" max="10762" width="7.109375" style="38" customWidth="1"/>
    <col min="10763" max="10763" width="3" style="38" customWidth="1"/>
    <col min="10764" max="10764" width="8" style="38" customWidth="1"/>
    <col min="10765" max="10765" width="5.33203125" style="38" customWidth="1"/>
    <col min="10766" max="10766" width="9" style="38" customWidth="1"/>
    <col min="10767" max="10767" width="5.33203125" style="38" customWidth="1"/>
    <col min="10768" max="10768" width="0" style="38" hidden="1" customWidth="1"/>
    <col min="10769" max="10769" width="11.88671875" style="38" customWidth="1"/>
    <col min="10770" max="11008" width="9.6640625" style="38"/>
    <col min="11009" max="11009" width="5.21875" style="38" customWidth="1"/>
    <col min="11010" max="11010" width="16.109375" style="38" customWidth="1"/>
    <col min="11011" max="11011" width="13.88671875" style="38" customWidth="1"/>
    <col min="11012" max="11012" width="15.33203125" style="38" customWidth="1"/>
    <col min="11013" max="11013" width="5.109375" style="38" customWidth="1"/>
    <col min="11014" max="11014" width="9.44140625" style="38" bestFit="1" customWidth="1"/>
    <col min="11015" max="11015" width="2" style="38" customWidth="1"/>
    <col min="11016" max="11016" width="9.77734375" style="38" customWidth="1"/>
    <col min="11017" max="11017" width="20.109375" style="38" bestFit="1" customWidth="1"/>
    <col min="11018" max="11018" width="7.109375" style="38" customWidth="1"/>
    <col min="11019" max="11019" width="3" style="38" customWidth="1"/>
    <col min="11020" max="11020" width="8" style="38" customWidth="1"/>
    <col min="11021" max="11021" width="5.33203125" style="38" customWidth="1"/>
    <col min="11022" max="11022" width="9" style="38" customWidth="1"/>
    <col min="11023" max="11023" width="5.33203125" style="38" customWidth="1"/>
    <col min="11024" max="11024" width="0" style="38" hidden="1" customWidth="1"/>
    <col min="11025" max="11025" width="11.88671875" style="38" customWidth="1"/>
    <col min="11026" max="11264" width="9.6640625" style="38"/>
    <col min="11265" max="11265" width="5.21875" style="38" customWidth="1"/>
    <col min="11266" max="11266" width="16.109375" style="38" customWidth="1"/>
    <col min="11267" max="11267" width="13.88671875" style="38" customWidth="1"/>
    <col min="11268" max="11268" width="15.33203125" style="38" customWidth="1"/>
    <col min="11269" max="11269" width="5.109375" style="38" customWidth="1"/>
    <col min="11270" max="11270" width="9.44140625" style="38" bestFit="1" customWidth="1"/>
    <col min="11271" max="11271" width="2" style="38" customWidth="1"/>
    <col min="11272" max="11272" width="9.77734375" style="38" customWidth="1"/>
    <col min="11273" max="11273" width="20.109375" style="38" bestFit="1" customWidth="1"/>
    <col min="11274" max="11274" width="7.109375" style="38" customWidth="1"/>
    <col min="11275" max="11275" width="3" style="38" customWidth="1"/>
    <col min="11276" max="11276" width="8" style="38" customWidth="1"/>
    <col min="11277" max="11277" width="5.33203125" style="38" customWidth="1"/>
    <col min="11278" max="11278" width="9" style="38" customWidth="1"/>
    <col min="11279" max="11279" width="5.33203125" style="38" customWidth="1"/>
    <col min="11280" max="11280" width="0" style="38" hidden="1" customWidth="1"/>
    <col min="11281" max="11281" width="11.88671875" style="38" customWidth="1"/>
    <col min="11282" max="11520" width="9.6640625" style="38"/>
    <col min="11521" max="11521" width="5.21875" style="38" customWidth="1"/>
    <col min="11522" max="11522" width="16.109375" style="38" customWidth="1"/>
    <col min="11523" max="11523" width="13.88671875" style="38" customWidth="1"/>
    <col min="11524" max="11524" width="15.33203125" style="38" customWidth="1"/>
    <col min="11525" max="11525" width="5.109375" style="38" customWidth="1"/>
    <col min="11526" max="11526" width="9.44140625" style="38" bestFit="1" customWidth="1"/>
    <col min="11527" max="11527" width="2" style="38" customWidth="1"/>
    <col min="11528" max="11528" width="9.77734375" style="38" customWidth="1"/>
    <col min="11529" max="11529" width="20.109375" style="38" bestFit="1" customWidth="1"/>
    <col min="11530" max="11530" width="7.109375" style="38" customWidth="1"/>
    <col min="11531" max="11531" width="3" style="38" customWidth="1"/>
    <col min="11532" max="11532" width="8" style="38" customWidth="1"/>
    <col min="11533" max="11533" width="5.33203125" style="38" customWidth="1"/>
    <col min="11534" max="11534" width="9" style="38" customWidth="1"/>
    <col min="11535" max="11535" width="5.33203125" style="38" customWidth="1"/>
    <col min="11536" max="11536" width="0" style="38" hidden="1" customWidth="1"/>
    <col min="11537" max="11537" width="11.88671875" style="38" customWidth="1"/>
    <col min="11538" max="11776" width="9.6640625" style="38"/>
    <col min="11777" max="11777" width="5.21875" style="38" customWidth="1"/>
    <col min="11778" max="11778" width="16.109375" style="38" customWidth="1"/>
    <col min="11779" max="11779" width="13.88671875" style="38" customWidth="1"/>
    <col min="11780" max="11780" width="15.33203125" style="38" customWidth="1"/>
    <col min="11781" max="11781" width="5.109375" style="38" customWidth="1"/>
    <col min="11782" max="11782" width="9.44140625" style="38" bestFit="1" customWidth="1"/>
    <col min="11783" max="11783" width="2" style="38" customWidth="1"/>
    <col min="11784" max="11784" width="9.77734375" style="38" customWidth="1"/>
    <col min="11785" max="11785" width="20.109375" style="38" bestFit="1" customWidth="1"/>
    <col min="11786" max="11786" width="7.109375" style="38" customWidth="1"/>
    <col min="11787" max="11787" width="3" style="38" customWidth="1"/>
    <col min="11788" max="11788" width="8" style="38" customWidth="1"/>
    <col min="11789" max="11789" width="5.33203125" style="38" customWidth="1"/>
    <col min="11790" max="11790" width="9" style="38" customWidth="1"/>
    <col min="11791" max="11791" width="5.33203125" style="38" customWidth="1"/>
    <col min="11792" max="11792" width="0" style="38" hidden="1" customWidth="1"/>
    <col min="11793" max="11793" width="11.88671875" style="38" customWidth="1"/>
    <col min="11794" max="12032" width="9.6640625" style="38"/>
    <col min="12033" max="12033" width="5.21875" style="38" customWidth="1"/>
    <col min="12034" max="12034" width="16.109375" style="38" customWidth="1"/>
    <col min="12035" max="12035" width="13.88671875" style="38" customWidth="1"/>
    <col min="12036" max="12036" width="15.33203125" style="38" customWidth="1"/>
    <col min="12037" max="12037" width="5.109375" style="38" customWidth="1"/>
    <col min="12038" max="12038" width="9.44140625" style="38" bestFit="1" customWidth="1"/>
    <col min="12039" max="12039" width="2" style="38" customWidth="1"/>
    <col min="12040" max="12040" width="9.77734375" style="38" customWidth="1"/>
    <col min="12041" max="12041" width="20.109375" style="38" bestFit="1" customWidth="1"/>
    <col min="12042" max="12042" width="7.109375" style="38" customWidth="1"/>
    <col min="12043" max="12043" width="3" style="38" customWidth="1"/>
    <col min="12044" max="12044" width="8" style="38" customWidth="1"/>
    <col min="12045" max="12045" width="5.33203125" style="38" customWidth="1"/>
    <col min="12046" max="12046" width="9" style="38" customWidth="1"/>
    <col min="12047" max="12047" width="5.33203125" style="38" customWidth="1"/>
    <col min="12048" max="12048" width="0" style="38" hidden="1" customWidth="1"/>
    <col min="12049" max="12049" width="11.88671875" style="38" customWidth="1"/>
    <col min="12050" max="12288" width="9.6640625" style="38"/>
    <col min="12289" max="12289" width="5.21875" style="38" customWidth="1"/>
    <col min="12290" max="12290" width="16.109375" style="38" customWidth="1"/>
    <col min="12291" max="12291" width="13.88671875" style="38" customWidth="1"/>
    <col min="12292" max="12292" width="15.33203125" style="38" customWidth="1"/>
    <col min="12293" max="12293" width="5.109375" style="38" customWidth="1"/>
    <col min="12294" max="12294" width="9.44140625" style="38" bestFit="1" customWidth="1"/>
    <col min="12295" max="12295" width="2" style="38" customWidth="1"/>
    <col min="12296" max="12296" width="9.77734375" style="38" customWidth="1"/>
    <col min="12297" max="12297" width="20.109375" style="38" bestFit="1" customWidth="1"/>
    <col min="12298" max="12298" width="7.109375" style="38" customWidth="1"/>
    <col min="12299" max="12299" width="3" style="38" customWidth="1"/>
    <col min="12300" max="12300" width="8" style="38" customWidth="1"/>
    <col min="12301" max="12301" width="5.33203125" style="38" customWidth="1"/>
    <col min="12302" max="12302" width="9" style="38" customWidth="1"/>
    <col min="12303" max="12303" width="5.33203125" style="38" customWidth="1"/>
    <col min="12304" max="12304" width="0" style="38" hidden="1" customWidth="1"/>
    <col min="12305" max="12305" width="11.88671875" style="38" customWidth="1"/>
    <col min="12306" max="12544" width="9.6640625" style="38"/>
    <col min="12545" max="12545" width="5.21875" style="38" customWidth="1"/>
    <col min="12546" max="12546" width="16.109375" style="38" customWidth="1"/>
    <col min="12547" max="12547" width="13.88671875" style="38" customWidth="1"/>
    <col min="12548" max="12548" width="15.33203125" style="38" customWidth="1"/>
    <col min="12549" max="12549" width="5.109375" style="38" customWidth="1"/>
    <col min="12550" max="12550" width="9.44140625" style="38" bestFit="1" customWidth="1"/>
    <col min="12551" max="12551" width="2" style="38" customWidth="1"/>
    <col min="12552" max="12552" width="9.77734375" style="38" customWidth="1"/>
    <col min="12553" max="12553" width="20.109375" style="38" bestFit="1" customWidth="1"/>
    <col min="12554" max="12554" width="7.109375" style="38" customWidth="1"/>
    <col min="12555" max="12555" width="3" style="38" customWidth="1"/>
    <col min="12556" max="12556" width="8" style="38" customWidth="1"/>
    <col min="12557" max="12557" width="5.33203125" style="38" customWidth="1"/>
    <col min="12558" max="12558" width="9" style="38" customWidth="1"/>
    <col min="12559" max="12559" width="5.33203125" style="38" customWidth="1"/>
    <col min="12560" max="12560" width="0" style="38" hidden="1" customWidth="1"/>
    <col min="12561" max="12561" width="11.88671875" style="38" customWidth="1"/>
    <col min="12562" max="12800" width="9.6640625" style="38"/>
    <col min="12801" max="12801" width="5.21875" style="38" customWidth="1"/>
    <col min="12802" max="12802" width="16.109375" style="38" customWidth="1"/>
    <col min="12803" max="12803" width="13.88671875" style="38" customWidth="1"/>
    <col min="12804" max="12804" width="15.33203125" style="38" customWidth="1"/>
    <col min="12805" max="12805" width="5.109375" style="38" customWidth="1"/>
    <col min="12806" max="12806" width="9.44140625" style="38" bestFit="1" customWidth="1"/>
    <col min="12807" max="12807" width="2" style="38" customWidth="1"/>
    <col min="12808" max="12808" width="9.77734375" style="38" customWidth="1"/>
    <col min="12809" max="12809" width="20.109375" style="38" bestFit="1" customWidth="1"/>
    <col min="12810" max="12810" width="7.109375" style="38" customWidth="1"/>
    <col min="12811" max="12811" width="3" style="38" customWidth="1"/>
    <col min="12812" max="12812" width="8" style="38" customWidth="1"/>
    <col min="12813" max="12813" width="5.33203125" style="38" customWidth="1"/>
    <col min="12814" max="12814" width="9" style="38" customWidth="1"/>
    <col min="12815" max="12815" width="5.33203125" style="38" customWidth="1"/>
    <col min="12816" max="12816" width="0" style="38" hidden="1" customWidth="1"/>
    <col min="12817" max="12817" width="11.88671875" style="38" customWidth="1"/>
    <col min="12818" max="13056" width="9.6640625" style="38"/>
    <col min="13057" max="13057" width="5.21875" style="38" customWidth="1"/>
    <col min="13058" max="13058" width="16.109375" style="38" customWidth="1"/>
    <col min="13059" max="13059" width="13.88671875" style="38" customWidth="1"/>
    <col min="13060" max="13060" width="15.33203125" style="38" customWidth="1"/>
    <col min="13061" max="13061" width="5.109375" style="38" customWidth="1"/>
    <col min="13062" max="13062" width="9.44140625" style="38" bestFit="1" customWidth="1"/>
    <col min="13063" max="13063" width="2" style="38" customWidth="1"/>
    <col min="13064" max="13064" width="9.77734375" style="38" customWidth="1"/>
    <col min="13065" max="13065" width="20.109375" style="38" bestFit="1" customWidth="1"/>
    <col min="13066" max="13066" width="7.109375" style="38" customWidth="1"/>
    <col min="13067" max="13067" width="3" style="38" customWidth="1"/>
    <col min="13068" max="13068" width="8" style="38" customWidth="1"/>
    <col min="13069" max="13069" width="5.33203125" style="38" customWidth="1"/>
    <col min="13070" max="13070" width="9" style="38" customWidth="1"/>
    <col min="13071" max="13071" width="5.33203125" style="38" customWidth="1"/>
    <col min="13072" max="13072" width="0" style="38" hidden="1" customWidth="1"/>
    <col min="13073" max="13073" width="11.88671875" style="38" customWidth="1"/>
    <col min="13074" max="13312" width="9.6640625" style="38"/>
    <col min="13313" max="13313" width="5.21875" style="38" customWidth="1"/>
    <col min="13314" max="13314" width="16.109375" style="38" customWidth="1"/>
    <col min="13315" max="13315" width="13.88671875" style="38" customWidth="1"/>
    <col min="13316" max="13316" width="15.33203125" style="38" customWidth="1"/>
    <col min="13317" max="13317" width="5.109375" style="38" customWidth="1"/>
    <col min="13318" max="13318" width="9.44140625" style="38" bestFit="1" customWidth="1"/>
    <col min="13319" max="13319" width="2" style="38" customWidth="1"/>
    <col min="13320" max="13320" width="9.77734375" style="38" customWidth="1"/>
    <col min="13321" max="13321" width="20.109375" style="38" bestFit="1" customWidth="1"/>
    <col min="13322" max="13322" width="7.109375" style="38" customWidth="1"/>
    <col min="13323" max="13323" width="3" style="38" customWidth="1"/>
    <col min="13324" max="13324" width="8" style="38" customWidth="1"/>
    <col min="13325" max="13325" width="5.33203125" style="38" customWidth="1"/>
    <col min="13326" max="13326" width="9" style="38" customWidth="1"/>
    <col min="13327" max="13327" width="5.33203125" style="38" customWidth="1"/>
    <col min="13328" max="13328" width="0" style="38" hidden="1" customWidth="1"/>
    <col min="13329" max="13329" width="11.88671875" style="38" customWidth="1"/>
    <col min="13330" max="13568" width="9.6640625" style="38"/>
    <col min="13569" max="13569" width="5.21875" style="38" customWidth="1"/>
    <col min="13570" max="13570" width="16.109375" style="38" customWidth="1"/>
    <col min="13571" max="13571" width="13.88671875" style="38" customWidth="1"/>
    <col min="13572" max="13572" width="15.33203125" style="38" customWidth="1"/>
    <col min="13573" max="13573" width="5.109375" style="38" customWidth="1"/>
    <col min="13574" max="13574" width="9.44140625" style="38" bestFit="1" customWidth="1"/>
    <col min="13575" max="13575" width="2" style="38" customWidth="1"/>
    <col min="13576" max="13576" width="9.77734375" style="38" customWidth="1"/>
    <col min="13577" max="13577" width="20.109375" style="38" bestFit="1" customWidth="1"/>
    <col min="13578" max="13578" width="7.109375" style="38" customWidth="1"/>
    <col min="13579" max="13579" width="3" style="38" customWidth="1"/>
    <col min="13580" max="13580" width="8" style="38" customWidth="1"/>
    <col min="13581" max="13581" width="5.33203125" style="38" customWidth="1"/>
    <col min="13582" max="13582" width="9" style="38" customWidth="1"/>
    <col min="13583" max="13583" width="5.33203125" style="38" customWidth="1"/>
    <col min="13584" max="13584" width="0" style="38" hidden="1" customWidth="1"/>
    <col min="13585" max="13585" width="11.88671875" style="38" customWidth="1"/>
    <col min="13586" max="13824" width="9.6640625" style="38"/>
    <col min="13825" max="13825" width="5.21875" style="38" customWidth="1"/>
    <col min="13826" max="13826" width="16.109375" style="38" customWidth="1"/>
    <col min="13827" max="13827" width="13.88671875" style="38" customWidth="1"/>
    <col min="13828" max="13828" width="15.33203125" style="38" customWidth="1"/>
    <col min="13829" max="13829" width="5.109375" style="38" customWidth="1"/>
    <col min="13830" max="13830" width="9.44140625" style="38" bestFit="1" customWidth="1"/>
    <col min="13831" max="13831" width="2" style="38" customWidth="1"/>
    <col min="13832" max="13832" width="9.77734375" style="38" customWidth="1"/>
    <col min="13833" max="13833" width="20.109375" style="38" bestFit="1" customWidth="1"/>
    <col min="13834" max="13834" width="7.109375" style="38" customWidth="1"/>
    <col min="13835" max="13835" width="3" style="38" customWidth="1"/>
    <col min="13836" max="13836" width="8" style="38" customWidth="1"/>
    <col min="13837" max="13837" width="5.33203125" style="38" customWidth="1"/>
    <col min="13838" max="13838" width="9" style="38" customWidth="1"/>
    <col min="13839" max="13839" width="5.33203125" style="38" customWidth="1"/>
    <col min="13840" max="13840" width="0" style="38" hidden="1" customWidth="1"/>
    <col min="13841" max="13841" width="11.88671875" style="38" customWidth="1"/>
    <col min="13842" max="14080" width="9.6640625" style="38"/>
    <col min="14081" max="14081" width="5.21875" style="38" customWidth="1"/>
    <col min="14082" max="14082" width="16.109375" style="38" customWidth="1"/>
    <col min="14083" max="14083" width="13.88671875" style="38" customWidth="1"/>
    <col min="14084" max="14084" width="15.33203125" style="38" customWidth="1"/>
    <col min="14085" max="14085" width="5.109375" style="38" customWidth="1"/>
    <col min="14086" max="14086" width="9.44140625" style="38" bestFit="1" customWidth="1"/>
    <col min="14087" max="14087" width="2" style="38" customWidth="1"/>
    <col min="14088" max="14088" width="9.77734375" style="38" customWidth="1"/>
    <col min="14089" max="14089" width="20.109375" style="38" bestFit="1" customWidth="1"/>
    <col min="14090" max="14090" width="7.109375" style="38" customWidth="1"/>
    <col min="14091" max="14091" width="3" style="38" customWidth="1"/>
    <col min="14092" max="14092" width="8" style="38" customWidth="1"/>
    <col min="14093" max="14093" width="5.33203125" style="38" customWidth="1"/>
    <col min="14094" max="14094" width="9" style="38" customWidth="1"/>
    <col min="14095" max="14095" width="5.33203125" style="38" customWidth="1"/>
    <col min="14096" max="14096" width="0" style="38" hidden="1" customWidth="1"/>
    <col min="14097" max="14097" width="11.88671875" style="38" customWidth="1"/>
    <col min="14098" max="14336" width="9.6640625" style="38"/>
    <col min="14337" max="14337" width="5.21875" style="38" customWidth="1"/>
    <col min="14338" max="14338" width="16.109375" style="38" customWidth="1"/>
    <col min="14339" max="14339" width="13.88671875" style="38" customWidth="1"/>
    <col min="14340" max="14340" width="15.33203125" style="38" customWidth="1"/>
    <col min="14341" max="14341" width="5.109375" style="38" customWidth="1"/>
    <col min="14342" max="14342" width="9.44140625" style="38" bestFit="1" customWidth="1"/>
    <col min="14343" max="14343" width="2" style="38" customWidth="1"/>
    <col min="14344" max="14344" width="9.77734375" style="38" customWidth="1"/>
    <col min="14345" max="14345" width="20.109375" style="38" bestFit="1" customWidth="1"/>
    <col min="14346" max="14346" width="7.109375" style="38" customWidth="1"/>
    <col min="14347" max="14347" width="3" style="38" customWidth="1"/>
    <col min="14348" max="14348" width="8" style="38" customWidth="1"/>
    <col min="14349" max="14349" width="5.33203125" style="38" customWidth="1"/>
    <col min="14350" max="14350" width="9" style="38" customWidth="1"/>
    <col min="14351" max="14351" width="5.33203125" style="38" customWidth="1"/>
    <col min="14352" max="14352" width="0" style="38" hidden="1" customWidth="1"/>
    <col min="14353" max="14353" width="11.88671875" style="38" customWidth="1"/>
    <col min="14354" max="14592" width="9.6640625" style="38"/>
    <col min="14593" max="14593" width="5.21875" style="38" customWidth="1"/>
    <col min="14594" max="14594" width="16.109375" style="38" customWidth="1"/>
    <col min="14595" max="14595" width="13.88671875" style="38" customWidth="1"/>
    <col min="14596" max="14596" width="15.33203125" style="38" customWidth="1"/>
    <col min="14597" max="14597" width="5.109375" style="38" customWidth="1"/>
    <col min="14598" max="14598" width="9.44140625" style="38" bestFit="1" customWidth="1"/>
    <col min="14599" max="14599" width="2" style="38" customWidth="1"/>
    <col min="14600" max="14600" width="9.77734375" style="38" customWidth="1"/>
    <col min="14601" max="14601" width="20.109375" style="38" bestFit="1" customWidth="1"/>
    <col min="14602" max="14602" width="7.109375" style="38" customWidth="1"/>
    <col min="14603" max="14603" width="3" style="38" customWidth="1"/>
    <col min="14604" max="14604" width="8" style="38" customWidth="1"/>
    <col min="14605" max="14605" width="5.33203125" style="38" customWidth="1"/>
    <col min="14606" max="14606" width="9" style="38" customWidth="1"/>
    <col min="14607" max="14607" width="5.33203125" style="38" customWidth="1"/>
    <col min="14608" max="14608" width="0" style="38" hidden="1" customWidth="1"/>
    <col min="14609" max="14609" width="11.88671875" style="38" customWidth="1"/>
    <col min="14610" max="14848" width="9.6640625" style="38"/>
    <col min="14849" max="14849" width="5.21875" style="38" customWidth="1"/>
    <col min="14850" max="14850" width="16.109375" style="38" customWidth="1"/>
    <col min="14851" max="14851" width="13.88671875" style="38" customWidth="1"/>
    <col min="14852" max="14852" width="15.33203125" style="38" customWidth="1"/>
    <col min="14853" max="14853" width="5.109375" style="38" customWidth="1"/>
    <col min="14854" max="14854" width="9.44140625" style="38" bestFit="1" customWidth="1"/>
    <col min="14855" max="14855" width="2" style="38" customWidth="1"/>
    <col min="14856" max="14856" width="9.77734375" style="38" customWidth="1"/>
    <col min="14857" max="14857" width="20.109375" style="38" bestFit="1" customWidth="1"/>
    <col min="14858" max="14858" width="7.109375" style="38" customWidth="1"/>
    <col min="14859" max="14859" width="3" style="38" customWidth="1"/>
    <col min="14860" max="14860" width="8" style="38" customWidth="1"/>
    <col min="14861" max="14861" width="5.33203125" style="38" customWidth="1"/>
    <col min="14862" max="14862" width="9" style="38" customWidth="1"/>
    <col min="14863" max="14863" width="5.33203125" style="38" customWidth="1"/>
    <col min="14864" max="14864" width="0" style="38" hidden="1" customWidth="1"/>
    <col min="14865" max="14865" width="11.88671875" style="38" customWidth="1"/>
    <col min="14866" max="15104" width="9.6640625" style="38"/>
    <col min="15105" max="15105" width="5.21875" style="38" customWidth="1"/>
    <col min="15106" max="15106" width="16.109375" style="38" customWidth="1"/>
    <col min="15107" max="15107" width="13.88671875" style="38" customWidth="1"/>
    <col min="15108" max="15108" width="15.33203125" style="38" customWidth="1"/>
    <col min="15109" max="15109" width="5.109375" style="38" customWidth="1"/>
    <col min="15110" max="15110" width="9.44140625" style="38" bestFit="1" customWidth="1"/>
    <col min="15111" max="15111" width="2" style="38" customWidth="1"/>
    <col min="15112" max="15112" width="9.77734375" style="38" customWidth="1"/>
    <col min="15113" max="15113" width="20.109375" style="38" bestFit="1" customWidth="1"/>
    <col min="15114" max="15114" width="7.109375" style="38" customWidth="1"/>
    <col min="15115" max="15115" width="3" style="38" customWidth="1"/>
    <col min="15116" max="15116" width="8" style="38" customWidth="1"/>
    <col min="15117" max="15117" width="5.33203125" style="38" customWidth="1"/>
    <col min="15118" max="15118" width="9" style="38" customWidth="1"/>
    <col min="15119" max="15119" width="5.33203125" style="38" customWidth="1"/>
    <col min="15120" max="15120" width="0" style="38" hidden="1" customWidth="1"/>
    <col min="15121" max="15121" width="11.88671875" style="38" customWidth="1"/>
    <col min="15122" max="15360" width="9.6640625" style="38"/>
    <col min="15361" max="15361" width="5.21875" style="38" customWidth="1"/>
    <col min="15362" max="15362" width="16.109375" style="38" customWidth="1"/>
    <col min="15363" max="15363" width="13.88671875" style="38" customWidth="1"/>
    <col min="15364" max="15364" width="15.33203125" style="38" customWidth="1"/>
    <col min="15365" max="15365" width="5.109375" style="38" customWidth="1"/>
    <col min="15366" max="15366" width="9.44140625" style="38" bestFit="1" customWidth="1"/>
    <col min="15367" max="15367" width="2" style="38" customWidth="1"/>
    <col min="15368" max="15368" width="9.77734375" style="38" customWidth="1"/>
    <col min="15369" max="15369" width="20.109375" style="38" bestFit="1" customWidth="1"/>
    <col min="15370" max="15370" width="7.109375" style="38" customWidth="1"/>
    <col min="15371" max="15371" width="3" style="38" customWidth="1"/>
    <col min="15372" max="15372" width="8" style="38" customWidth="1"/>
    <col min="15373" max="15373" width="5.33203125" style="38" customWidth="1"/>
    <col min="15374" max="15374" width="9" style="38" customWidth="1"/>
    <col min="15375" max="15375" width="5.33203125" style="38" customWidth="1"/>
    <col min="15376" max="15376" width="0" style="38" hidden="1" customWidth="1"/>
    <col min="15377" max="15377" width="11.88671875" style="38" customWidth="1"/>
    <col min="15378" max="15616" width="9.6640625" style="38"/>
    <col min="15617" max="15617" width="5.21875" style="38" customWidth="1"/>
    <col min="15618" max="15618" width="16.109375" style="38" customWidth="1"/>
    <col min="15619" max="15619" width="13.88671875" style="38" customWidth="1"/>
    <col min="15620" max="15620" width="15.33203125" style="38" customWidth="1"/>
    <col min="15621" max="15621" width="5.109375" style="38" customWidth="1"/>
    <col min="15622" max="15622" width="9.44140625" style="38" bestFit="1" customWidth="1"/>
    <col min="15623" max="15623" width="2" style="38" customWidth="1"/>
    <col min="15624" max="15624" width="9.77734375" style="38" customWidth="1"/>
    <col min="15625" max="15625" width="20.109375" style="38" bestFit="1" customWidth="1"/>
    <col min="15626" max="15626" width="7.109375" style="38" customWidth="1"/>
    <col min="15627" max="15627" width="3" style="38" customWidth="1"/>
    <col min="15628" max="15628" width="8" style="38" customWidth="1"/>
    <col min="15629" max="15629" width="5.33203125" style="38" customWidth="1"/>
    <col min="15630" max="15630" width="9" style="38" customWidth="1"/>
    <col min="15631" max="15631" width="5.33203125" style="38" customWidth="1"/>
    <col min="15632" max="15632" width="0" style="38" hidden="1" customWidth="1"/>
    <col min="15633" max="15633" width="11.88671875" style="38" customWidth="1"/>
    <col min="15634" max="15872" width="9.6640625" style="38"/>
    <col min="15873" max="15873" width="5.21875" style="38" customWidth="1"/>
    <col min="15874" max="15874" width="16.109375" style="38" customWidth="1"/>
    <col min="15875" max="15875" width="13.88671875" style="38" customWidth="1"/>
    <col min="15876" max="15876" width="15.33203125" style="38" customWidth="1"/>
    <col min="15877" max="15877" width="5.109375" style="38" customWidth="1"/>
    <col min="15878" max="15878" width="9.44140625" style="38" bestFit="1" customWidth="1"/>
    <col min="15879" max="15879" width="2" style="38" customWidth="1"/>
    <col min="15880" max="15880" width="9.77734375" style="38" customWidth="1"/>
    <col min="15881" max="15881" width="20.109375" style="38" bestFit="1" customWidth="1"/>
    <col min="15882" max="15882" width="7.109375" style="38" customWidth="1"/>
    <col min="15883" max="15883" width="3" style="38" customWidth="1"/>
    <col min="15884" max="15884" width="8" style="38" customWidth="1"/>
    <col min="15885" max="15885" width="5.33203125" style="38" customWidth="1"/>
    <col min="15886" max="15886" width="9" style="38" customWidth="1"/>
    <col min="15887" max="15887" width="5.33203125" style="38" customWidth="1"/>
    <col min="15888" max="15888" width="0" style="38" hidden="1" customWidth="1"/>
    <col min="15889" max="15889" width="11.88671875" style="38" customWidth="1"/>
    <col min="15890" max="16128" width="9.6640625" style="38"/>
    <col min="16129" max="16129" width="5.21875" style="38" customWidth="1"/>
    <col min="16130" max="16130" width="16.109375" style="38" customWidth="1"/>
    <col min="16131" max="16131" width="13.88671875" style="38" customWidth="1"/>
    <col min="16132" max="16132" width="15.33203125" style="38" customWidth="1"/>
    <col min="16133" max="16133" width="5.109375" style="38" customWidth="1"/>
    <col min="16134" max="16134" width="9.44140625" style="38" bestFit="1" customWidth="1"/>
    <col min="16135" max="16135" width="2" style="38" customWidth="1"/>
    <col min="16136" max="16136" width="9.77734375" style="38" customWidth="1"/>
    <col min="16137" max="16137" width="20.109375" style="38" bestFit="1" customWidth="1"/>
    <col min="16138" max="16138" width="7.109375" style="38" customWidth="1"/>
    <col min="16139" max="16139" width="3" style="38" customWidth="1"/>
    <col min="16140" max="16140" width="8" style="38" customWidth="1"/>
    <col min="16141" max="16141" width="5.33203125" style="38" customWidth="1"/>
    <col min="16142" max="16142" width="9" style="38" customWidth="1"/>
    <col min="16143" max="16143" width="5.33203125" style="38" customWidth="1"/>
    <col min="16144" max="16144" width="0" style="38" hidden="1" customWidth="1"/>
    <col min="16145" max="16145" width="11.88671875" style="38" customWidth="1"/>
    <col min="16146" max="16384" width="9.6640625" style="38"/>
  </cols>
  <sheetData>
    <row r="1" spans="1:22" ht="22.5" customHeight="1" x14ac:dyDescent="0.25">
      <c r="A1" s="35"/>
      <c r="B1" s="35"/>
      <c r="C1" s="35"/>
      <c r="D1" s="35"/>
      <c r="E1" s="35"/>
      <c r="F1" s="35"/>
      <c r="G1" s="35"/>
      <c r="H1" s="35"/>
      <c r="I1" s="36"/>
      <c r="J1" s="37"/>
      <c r="K1" s="35"/>
      <c r="N1" s="39"/>
      <c r="O1" s="39"/>
      <c r="P1" s="39"/>
      <c r="Q1" s="39"/>
      <c r="R1" s="39"/>
      <c r="U1" s="40"/>
    </row>
    <row r="2" spans="1:22" ht="22.5" customHeight="1" x14ac:dyDescent="0.25">
      <c r="A2" s="37" t="s">
        <v>39</v>
      </c>
      <c r="B2" s="35"/>
      <c r="C2" s="35"/>
      <c r="D2" s="35"/>
      <c r="E2" s="35"/>
      <c r="F2" s="35"/>
      <c r="G2" s="35"/>
      <c r="H2" s="35"/>
      <c r="I2" s="36"/>
      <c r="J2" s="37"/>
      <c r="K2" s="35"/>
      <c r="N2" s="39"/>
      <c r="O2" s="39"/>
      <c r="P2" s="41" t="s">
        <v>40</v>
      </c>
      <c r="Q2" s="39"/>
      <c r="R2" s="39"/>
      <c r="U2" s="40"/>
    </row>
    <row r="3" spans="1:22" ht="38.1" customHeight="1" x14ac:dyDescent="0.3">
      <c r="A3" s="42" t="s">
        <v>109</v>
      </c>
      <c r="B3" s="42"/>
      <c r="C3" s="42"/>
      <c r="D3" s="42"/>
      <c r="E3" s="42"/>
      <c r="F3" s="42"/>
      <c r="G3" s="42"/>
      <c r="H3" s="42"/>
      <c r="I3" s="42"/>
      <c r="J3" s="42"/>
      <c r="K3" s="42"/>
      <c r="L3" s="42"/>
      <c r="M3" s="42"/>
      <c r="N3" s="42"/>
      <c r="O3" s="42"/>
      <c r="P3" s="43" t="s">
        <v>41</v>
      </c>
      <c r="Q3" s="44"/>
      <c r="R3" s="44"/>
      <c r="S3" s="44"/>
      <c r="T3" s="44"/>
      <c r="U3" s="44"/>
      <c r="V3" s="44"/>
    </row>
    <row r="4" spans="1:22" s="47" customFormat="1" ht="18" customHeight="1" thickBot="1" x14ac:dyDescent="0.25">
      <c r="A4" s="45" t="s">
        <v>42</v>
      </c>
      <c r="B4" s="46"/>
    </row>
    <row r="5" spans="1:22" ht="25.8" x14ac:dyDescent="0.3">
      <c r="A5" s="317" t="s">
        <v>43</v>
      </c>
      <c r="B5" s="318"/>
      <c r="C5" s="321" t="s">
        <v>14</v>
      </c>
      <c r="D5" s="322"/>
      <c r="E5" s="322"/>
      <c r="F5" s="101"/>
      <c r="G5" s="65"/>
      <c r="H5" s="65"/>
      <c r="I5" s="65"/>
      <c r="J5" s="42"/>
      <c r="K5" s="42"/>
      <c r="L5" s="42"/>
      <c r="M5" s="42"/>
      <c r="N5" s="42"/>
      <c r="O5" s="42"/>
      <c r="P5" s="43"/>
      <c r="Q5" s="44"/>
      <c r="R5" s="44"/>
      <c r="S5" s="44"/>
      <c r="T5" s="44"/>
      <c r="U5" s="44"/>
      <c r="V5" s="44"/>
    </row>
    <row r="6" spans="1:22" ht="38.1" customHeight="1" thickBot="1" x14ac:dyDescent="0.25">
      <c r="A6" s="319"/>
      <c r="B6" s="320"/>
      <c r="C6" s="323"/>
      <c r="D6" s="324"/>
      <c r="E6" s="324"/>
      <c r="F6" s="102"/>
      <c r="G6" s="103"/>
      <c r="H6" s="103"/>
      <c r="I6" s="103"/>
      <c r="K6" s="48"/>
      <c r="L6" s="48"/>
      <c r="M6" s="48"/>
    </row>
    <row r="7" spans="1:22" ht="13.5" customHeight="1" x14ac:dyDescent="0.2">
      <c r="A7" s="35"/>
      <c r="B7" s="49"/>
      <c r="C7" s="49"/>
      <c r="D7" s="49"/>
      <c r="E7" s="49"/>
      <c r="F7" s="50"/>
      <c r="G7" s="50"/>
      <c r="H7" s="50"/>
      <c r="I7" s="51"/>
      <c r="K7" s="48"/>
      <c r="L7" s="48"/>
      <c r="M7" s="48"/>
    </row>
    <row r="8" spans="1:22" ht="13.5" customHeight="1" x14ac:dyDescent="0.2">
      <c r="A8" s="35"/>
      <c r="B8" s="49"/>
      <c r="C8" s="49"/>
      <c r="D8" s="49"/>
      <c r="E8" s="49"/>
      <c r="F8" s="50"/>
      <c r="G8" s="50"/>
      <c r="H8" s="50"/>
      <c r="I8" s="51"/>
      <c r="K8" s="48"/>
      <c r="L8" s="48"/>
      <c r="M8" s="48"/>
    </row>
    <row r="9" spans="1:22" ht="13.5" customHeight="1" thickBot="1" x14ac:dyDescent="0.25">
      <c r="A9" s="35"/>
      <c r="B9" s="49"/>
      <c r="C9" s="49"/>
      <c r="D9" s="49"/>
      <c r="E9" s="49"/>
      <c r="F9" s="50"/>
      <c r="G9" s="50"/>
      <c r="H9" s="50"/>
      <c r="I9" s="51"/>
      <c r="K9" s="48"/>
      <c r="L9" s="48"/>
      <c r="M9" s="48"/>
    </row>
    <row r="10" spans="1:22" ht="15.75" customHeight="1" thickBot="1" x14ac:dyDescent="0.25">
      <c r="A10" s="98" t="s">
        <v>44</v>
      </c>
      <c r="B10" s="99"/>
      <c r="C10" s="99"/>
      <c r="D10" s="99"/>
      <c r="E10" s="100"/>
      <c r="F10" s="35"/>
      <c r="G10" s="97"/>
      <c r="I10" s="48"/>
      <c r="J10" s="48"/>
      <c r="K10" s="48"/>
    </row>
    <row r="11" spans="1:22" ht="39" thickBot="1" x14ac:dyDescent="0.25">
      <c r="A11" s="104" t="s">
        <v>75</v>
      </c>
      <c r="B11" s="53" t="s">
        <v>45</v>
      </c>
      <c r="C11" s="54" t="s">
        <v>46</v>
      </c>
      <c r="D11" s="55" t="s">
        <v>113</v>
      </c>
      <c r="E11" s="52" t="s">
        <v>114</v>
      </c>
      <c r="F11" s="48"/>
      <c r="G11" s="48"/>
    </row>
    <row r="12" spans="1:22" ht="35.1" customHeight="1" x14ac:dyDescent="0.2">
      <c r="A12" s="105">
        <v>1</v>
      </c>
      <c r="B12" s="56" t="s">
        <v>93</v>
      </c>
      <c r="C12" s="57" t="s">
        <v>94</v>
      </c>
      <c r="D12" s="56" t="s">
        <v>95</v>
      </c>
      <c r="E12" s="58"/>
      <c r="F12"/>
    </row>
    <row r="13" spans="1:22" ht="35.1" customHeight="1" x14ac:dyDescent="0.2">
      <c r="A13" s="106">
        <v>2</v>
      </c>
      <c r="B13" s="56" t="s">
        <v>96</v>
      </c>
      <c r="C13" s="57" t="s">
        <v>99</v>
      </c>
      <c r="D13" s="56"/>
      <c r="E13" s="58">
        <v>1</v>
      </c>
      <c r="F13"/>
    </row>
    <row r="14" spans="1:22" ht="35.1" customHeight="1" x14ac:dyDescent="0.2">
      <c r="A14" s="106">
        <v>3</v>
      </c>
      <c r="B14" s="59" t="s">
        <v>97</v>
      </c>
      <c r="C14" s="60" t="s">
        <v>99</v>
      </c>
      <c r="D14" s="59"/>
      <c r="E14" s="61">
        <v>1</v>
      </c>
      <c r="F14"/>
    </row>
    <row r="15" spans="1:22" ht="35.1" customHeight="1" x14ac:dyDescent="0.2">
      <c r="A15" s="106">
        <v>4</v>
      </c>
      <c r="B15" s="59" t="s">
        <v>96</v>
      </c>
      <c r="C15" s="60" t="s">
        <v>100</v>
      </c>
      <c r="D15" s="59"/>
      <c r="E15" s="61">
        <v>1</v>
      </c>
      <c r="F15"/>
    </row>
    <row r="16" spans="1:22" ht="35.1" customHeight="1" x14ac:dyDescent="0.2">
      <c r="A16" s="106">
        <v>5</v>
      </c>
      <c r="B16" s="59" t="s">
        <v>97</v>
      </c>
      <c r="C16" s="60" t="s">
        <v>100</v>
      </c>
      <c r="D16" s="59"/>
      <c r="E16" s="61">
        <v>2</v>
      </c>
      <c r="F16"/>
    </row>
    <row r="17" spans="1:22" ht="35.1" customHeight="1" x14ac:dyDescent="0.2">
      <c r="A17" s="106">
        <v>6</v>
      </c>
      <c r="B17" s="59" t="s">
        <v>98</v>
      </c>
      <c r="C17" s="60" t="s">
        <v>101</v>
      </c>
      <c r="D17" s="59"/>
      <c r="E17" s="61">
        <v>2</v>
      </c>
      <c r="F17"/>
    </row>
    <row r="18" spans="1:22" ht="35.1" customHeight="1" x14ac:dyDescent="0.2">
      <c r="A18" s="106">
        <v>7</v>
      </c>
      <c r="B18" s="59"/>
      <c r="C18" s="60"/>
      <c r="D18" s="59"/>
      <c r="E18" s="61"/>
      <c r="F18"/>
    </row>
    <row r="19" spans="1:22" ht="35.1" customHeight="1" x14ac:dyDescent="0.2">
      <c r="A19" s="106">
        <v>8</v>
      </c>
      <c r="B19" s="59"/>
      <c r="C19" s="60"/>
      <c r="D19" s="59"/>
      <c r="E19" s="61"/>
      <c r="F19"/>
    </row>
    <row r="20" spans="1:22" ht="35.1" customHeight="1" x14ac:dyDescent="0.2">
      <c r="A20" s="106">
        <v>9</v>
      </c>
      <c r="B20" s="59"/>
      <c r="C20" s="60"/>
      <c r="D20" s="59"/>
      <c r="E20" s="61"/>
      <c r="F20"/>
    </row>
    <row r="21" spans="1:22" ht="35.1" customHeight="1" x14ac:dyDescent="0.2">
      <c r="A21" s="106">
        <v>10</v>
      </c>
      <c r="B21" s="59"/>
      <c r="C21" s="60"/>
      <c r="D21" s="59"/>
      <c r="E21" s="61"/>
      <c r="F21"/>
    </row>
    <row r="22" spans="1:22" ht="35.1" customHeight="1" x14ac:dyDescent="0.2">
      <c r="A22" s="106">
        <v>11</v>
      </c>
      <c r="B22" s="59"/>
      <c r="C22" s="60"/>
      <c r="D22" s="59"/>
      <c r="E22" s="61"/>
      <c r="F22"/>
    </row>
    <row r="23" spans="1:22" ht="35.1" customHeight="1" x14ac:dyDescent="0.2">
      <c r="A23" s="106">
        <v>12</v>
      </c>
      <c r="B23" s="59"/>
      <c r="C23" s="60"/>
      <c r="D23" s="59"/>
      <c r="E23" s="61"/>
      <c r="F23"/>
    </row>
    <row r="24" spans="1:22" ht="35.1" customHeight="1" x14ac:dyDescent="0.2">
      <c r="A24" s="106">
        <v>13</v>
      </c>
      <c r="B24" s="59"/>
      <c r="C24" s="60"/>
      <c r="D24" s="59"/>
      <c r="E24" s="61"/>
      <c r="F24"/>
    </row>
    <row r="25" spans="1:22" ht="35.1" customHeight="1" thickBot="1" x14ac:dyDescent="0.25">
      <c r="A25" s="106">
        <v>14</v>
      </c>
      <c r="B25" s="62"/>
      <c r="C25" s="63"/>
      <c r="D25" s="62"/>
      <c r="E25" s="64"/>
      <c r="F25"/>
    </row>
    <row r="26" spans="1:22" s="35" customFormat="1" ht="15" customHeight="1" x14ac:dyDescent="0.2">
      <c r="A26" s="65" t="s">
        <v>47</v>
      </c>
      <c r="B26" s="65"/>
      <c r="C26" s="65"/>
      <c r="D26" s="65"/>
      <c r="E26" s="65"/>
      <c r="F26" s="65"/>
      <c r="G26" s="65"/>
      <c r="H26" s="65"/>
      <c r="K26" s="66"/>
      <c r="L26" s="66"/>
      <c r="M26" s="66"/>
      <c r="N26" s="66"/>
      <c r="O26" s="66"/>
      <c r="P26" s="66"/>
    </row>
    <row r="27" spans="1:22" s="35" customFormat="1" ht="15" customHeight="1" x14ac:dyDescent="0.2">
      <c r="A27" s="65" t="s">
        <v>48</v>
      </c>
      <c r="B27" s="65"/>
      <c r="C27" s="65"/>
      <c r="D27" s="65"/>
      <c r="E27" s="65"/>
      <c r="F27" s="65"/>
      <c r="G27" s="65"/>
      <c r="H27" s="65"/>
      <c r="K27" s="66"/>
      <c r="L27" s="66"/>
      <c r="M27" s="66"/>
      <c r="N27" s="66"/>
      <c r="O27" s="66"/>
      <c r="P27" s="66"/>
    </row>
    <row r="28" spans="1:22" s="35" customFormat="1" ht="15" customHeight="1" x14ac:dyDescent="0.2">
      <c r="A28" s="65" t="s">
        <v>49</v>
      </c>
      <c r="B28" s="65"/>
      <c r="C28" s="65"/>
      <c r="D28" s="65"/>
      <c r="E28" s="65"/>
      <c r="F28" s="65"/>
      <c r="G28" s="65"/>
      <c r="H28" s="65"/>
      <c r="K28" s="66"/>
      <c r="L28" s="66"/>
      <c r="M28" s="66"/>
      <c r="N28" s="66"/>
      <c r="O28" s="66"/>
      <c r="P28" s="66"/>
    </row>
    <row r="29" spans="1:22" s="35" customFormat="1" ht="25.5" customHeight="1" x14ac:dyDescent="0.2">
      <c r="A29" s="325" t="s">
        <v>50</v>
      </c>
      <c r="B29" s="325"/>
      <c r="C29" s="325"/>
      <c r="D29" s="325"/>
      <c r="E29" s="325"/>
      <c r="F29" s="123"/>
      <c r="G29" s="123"/>
      <c r="H29" s="123"/>
      <c r="I29" s="123"/>
      <c r="J29" s="50"/>
      <c r="Q29" s="66"/>
    </row>
    <row r="30" spans="1:22" s="35" customFormat="1" ht="50.4" customHeight="1" x14ac:dyDescent="0.2">
      <c r="A30" s="325" t="s">
        <v>115</v>
      </c>
      <c r="B30" s="325"/>
      <c r="C30" s="325"/>
      <c r="D30" s="325"/>
      <c r="E30" s="325"/>
      <c r="F30" s="123"/>
      <c r="G30" s="123"/>
      <c r="H30" s="123"/>
      <c r="I30" s="123"/>
      <c r="J30" s="50"/>
      <c r="Q30" s="66"/>
    </row>
    <row r="31" spans="1:22" ht="15" customHeight="1" x14ac:dyDescent="0.2">
      <c r="A31" s="67"/>
      <c r="P31"/>
      <c r="Q31"/>
      <c r="R31"/>
      <c r="S31"/>
      <c r="T31"/>
      <c r="U31"/>
      <c r="V31"/>
    </row>
    <row r="32" spans="1:22" ht="14.4" x14ac:dyDescent="0.2">
      <c r="A32" s="67"/>
      <c r="P32"/>
      <c r="Q32"/>
      <c r="R32"/>
      <c r="S32"/>
      <c r="T32"/>
      <c r="U32"/>
      <c r="V32"/>
    </row>
    <row r="33" spans="16:22" ht="38.1" customHeight="1" x14ac:dyDescent="0.2">
      <c r="P33"/>
      <c r="Q33"/>
      <c r="R33"/>
      <c r="S33"/>
      <c r="T33"/>
      <c r="U33"/>
      <c r="V33"/>
    </row>
  </sheetData>
  <mergeCells count="5">
    <mergeCell ref="A5:B6"/>
    <mergeCell ref="C5:E5"/>
    <mergeCell ref="C6:E6"/>
    <mergeCell ref="A30:E30"/>
    <mergeCell ref="A29:E29"/>
  </mergeCells>
  <phoneticPr fontId="1"/>
  <conditionalFormatting sqref="A4:B4">
    <cfRule type="expression" dxfId="0" priority="1" stopIfTrue="1">
      <formula>$A5="新規"</formula>
    </cfRule>
  </conditionalFormatting>
  <dataValidations count="3">
    <dataValidation type="list" allowBlank="1" showInputMessage="1" showErrorMessage="1" sqref="IY12:IY25 SU12:SU25 ACQ12:ACQ25 AMM12:AMM25 AWI12:AWI25 BGE12:BGE25 BQA12:BQA25 BZW12:BZW25 CJS12:CJS25 CTO12:CTO25 DDK12:DDK25 DNG12:DNG25 DXC12:DXC25 EGY12:EGY25 EQU12:EQU25 FAQ12:FAQ25 FKM12:FKM25 FUI12:FUI25 GEE12:GEE25 GOA12:GOA25 GXW12:GXW25 HHS12:HHS25 HRO12:HRO25 IBK12:IBK25 ILG12:ILG25 IVC12:IVC25 JEY12:JEY25 JOU12:JOU25 JYQ12:JYQ25 KIM12:KIM25 KSI12:KSI25 LCE12:LCE25 LMA12:LMA25 LVW12:LVW25 MFS12:MFS25 MPO12:MPO25 MZK12:MZK25 NJG12:NJG25 NTC12:NTC25 OCY12:OCY25 OMU12:OMU25 OWQ12:OWQ25 PGM12:PGM25 PQI12:PQI25 QAE12:QAE25 QKA12:QKA25 QTW12:QTW25 RDS12:RDS25 RNO12:RNO25 RXK12:RXK25 SHG12:SHG25 SRC12:SRC25 TAY12:TAY25 TKU12:TKU25 TUQ12:TUQ25 UEM12:UEM25 UOI12:UOI25 UYE12:UYE25 VIA12:VIA25 VRW12:VRW25 WBS12:WBS25 WLO12:WLO25 WVK12:WVK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19C936EB-A18D-4C89-85E3-7BFD3EC90AA0}">
      <formula1>"処理OK,処理NG"</formula1>
    </dataValidation>
    <dataValidation type="list" allowBlank="1" showInputMessage="1" showErrorMessage="1" sqref="WVI983051:WVI983064 IR12:IR25 SN12:SN25 ACJ12:ACJ25 AMF12:AMF25 AWB12:AWB25 BFX12:BFX25 BPT12:BPT25 BZP12:BZP25 CJL12:CJL25 CTH12:CTH25 DDD12:DDD25 DMZ12:DMZ25 DWV12:DWV25 EGR12:EGR25 EQN12:EQN25 FAJ12:FAJ25 FKF12:FKF25 FUB12:FUB25 GDX12:GDX25 GNT12:GNT25 GXP12:GXP25 HHL12:HHL25 HRH12:HRH25 IBD12:IBD25 IKZ12:IKZ25 IUV12:IUV25 JER12:JER25 JON12:JON25 JYJ12:JYJ25 KIF12:KIF25 KSB12:KSB25 LBX12:LBX25 LLT12:LLT25 LVP12:LVP25 MFL12:MFL25 MPH12:MPH25 MZD12:MZD25 NIZ12:NIZ25 NSV12:NSV25 OCR12:OCR25 OMN12:OMN25 OWJ12:OWJ25 PGF12:PGF25 PQB12:PQB25 PZX12:PZX25 QJT12:QJT25 QTP12:QTP25 RDL12:RDL25 RNH12:RNH25 RXD12:RXD25 SGZ12:SGZ25 SQV12:SQV25 TAR12:TAR25 TKN12:TKN25 TUJ12:TUJ25 UEF12:UEF25 UOB12:UOB25 UXX12:UXX25 VHT12:VHT25 VRP12:VRP25 WBL12:WBL25 WLH12:WLH25 WVD12:WVD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xr:uid="{DBD30E36-E9D4-47F7-B5DD-11914F46A7C9}">
      <formula1>"新規,追加,削除"</formula1>
    </dataValidation>
    <dataValidation type="list" allowBlank="1" showInputMessage="1" showErrorMessage="1" sqref="C12:C25 IT12:IT25 SP12:SP25 ACL12:ACL25 AMH12:AMH25 AWD12:AWD25 BFZ12:BFZ25 BPV12:BPV25 BZR12:BZR25 CJN12:CJN25 CTJ12:CTJ25 DDF12:DDF25 DNB12:DNB25 DWX12:DWX25 EGT12:EGT25 EQP12:EQP25 FAL12:FAL25 FKH12:FKH25 FUD12:FUD25 GDZ12:GDZ25 GNV12:GNV25 GXR12:GXR25 HHN12:HHN25 HRJ12:HRJ25 IBF12:IBF25 ILB12:ILB25 IUX12:IUX25 JET12:JET25 JOP12:JOP25 JYL12:JYL25 KIH12:KIH25 KSD12:KSD25 LBZ12:LBZ25 LLV12:LLV25 LVR12:LVR25 MFN12:MFN25 MPJ12:MPJ25 MZF12:MZF25 NJB12:NJB25 NSX12:NSX25 OCT12:OCT25 OMP12:OMP25 OWL12:OWL25 PGH12:PGH25 PQD12:PQD25 PZZ12:PZZ25 QJV12:QJV25 QTR12:QTR25 RDN12:RDN25 RNJ12:RNJ25 RXF12:RXF25 SHB12:SHB25 SQX12:SQX25 TAT12:TAT25 TKP12:TKP25 TUL12:TUL25 UEH12:UEH25 UOD12:UOD25 UXZ12:UXZ25 VHV12:VHV25 VRR12:VRR25 WBN12:WBN25 WLJ12:WLJ25 WVF12:WVF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WVK983051:WVK983064" xr:uid="{D6CDF922-9FC1-4A15-B60C-F1A97E167429}">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0" orientation="portrait" r:id="rId1"/>
  <headerFooter alignWithMargins="0">
    <oddHeader>&amp;C&amp;[(Com)ACCEL通明別紙</oddHeader>
    <oddFooter>&amp;R2016.09A</oddFooter>
  </headerFooter>
  <colBreaks count="1" manualBreakCount="1">
    <brk id="5" max="30"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C917-B9EF-49E4-8BA4-A075FC4102C9}">
  <sheetPr>
    <tabColor theme="3" tint="0.59999389629810485"/>
  </sheetPr>
  <dimension ref="A1:J37"/>
  <sheetViews>
    <sheetView showGridLines="0" zoomScaleNormal="100" workbookViewId="0">
      <selection activeCell="B6" sqref="B6:F6"/>
    </sheetView>
  </sheetViews>
  <sheetFormatPr defaultRowHeight="13.2" x14ac:dyDescent="0.2"/>
  <cols>
    <col min="1" max="1" width="15.44140625" style="69" customWidth="1"/>
    <col min="2" max="2" width="6.21875" style="69" customWidth="1"/>
    <col min="3" max="3" width="35.33203125" style="69" customWidth="1"/>
    <col min="4" max="4" width="20.44140625" style="69" customWidth="1"/>
    <col min="5" max="6" width="4.44140625" style="69" customWidth="1"/>
    <col min="7" max="7" width="46" style="69" customWidth="1"/>
    <col min="8" max="8" width="4.6640625" style="69" customWidth="1"/>
    <col min="9" max="256" width="8.88671875" style="69"/>
    <col min="257" max="257" width="15.44140625" style="69" customWidth="1"/>
    <col min="258" max="258" width="3.109375" style="69" customWidth="1"/>
    <col min="259" max="259" width="30.6640625" style="69" customWidth="1"/>
    <col min="260" max="260" width="11.77734375" style="69" customWidth="1"/>
    <col min="261" max="261" width="7.6640625" style="69" customWidth="1"/>
    <col min="262" max="262" width="13.33203125" style="69" customWidth="1"/>
    <col min="263" max="263" width="46" style="69" customWidth="1"/>
    <col min="264" max="264" width="4.6640625" style="69" customWidth="1"/>
    <col min="265" max="512" width="8.88671875" style="69"/>
    <col min="513" max="513" width="15.44140625" style="69" customWidth="1"/>
    <col min="514" max="514" width="3.109375" style="69" customWidth="1"/>
    <col min="515" max="515" width="30.6640625" style="69" customWidth="1"/>
    <col min="516" max="516" width="11.77734375" style="69" customWidth="1"/>
    <col min="517" max="517" width="7.6640625" style="69" customWidth="1"/>
    <col min="518" max="518" width="13.33203125" style="69" customWidth="1"/>
    <col min="519" max="519" width="46" style="69" customWidth="1"/>
    <col min="520" max="520" width="4.6640625" style="69" customWidth="1"/>
    <col min="521" max="768" width="8.88671875" style="69"/>
    <col min="769" max="769" width="15.44140625" style="69" customWidth="1"/>
    <col min="770" max="770" width="3.109375" style="69" customWidth="1"/>
    <col min="771" max="771" width="30.6640625" style="69" customWidth="1"/>
    <col min="772" max="772" width="11.77734375" style="69" customWidth="1"/>
    <col min="773" max="773" width="7.6640625" style="69" customWidth="1"/>
    <col min="774" max="774" width="13.33203125" style="69" customWidth="1"/>
    <col min="775" max="775" width="46" style="69" customWidth="1"/>
    <col min="776" max="776" width="4.6640625" style="69" customWidth="1"/>
    <col min="777" max="1024" width="8.88671875" style="69"/>
    <col min="1025" max="1025" width="15.44140625" style="69" customWidth="1"/>
    <col min="1026" max="1026" width="3.109375" style="69" customWidth="1"/>
    <col min="1027" max="1027" width="30.6640625" style="69" customWidth="1"/>
    <col min="1028" max="1028" width="11.77734375" style="69" customWidth="1"/>
    <col min="1029" max="1029" width="7.6640625" style="69" customWidth="1"/>
    <col min="1030" max="1030" width="13.33203125" style="69" customWidth="1"/>
    <col min="1031" max="1031" width="46" style="69" customWidth="1"/>
    <col min="1032" max="1032" width="4.6640625" style="69" customWidth="1"/>
    <col min="1033" max="1280" width="8.88671875" style="69"/>
    <col min="1281" max="1281" width="15.44140625" style="69" customWidth="1"/>
    <col min="1282" max="1282" width="3.109375" style="69" customWidth="1"/>
    <col min="1283" max="1283" width="30.6640625" style="69" customWidth="1"/>
    <col min="1284" max="1284" width="11.77734375" style="69" customWidth="1"/>
    <col min="1285" max="1285" width="7.6640625" style="69" customWidth="1"/>
    <col min="1286" max="1286" width="13.33203125" style="69" customWidth="1"/>
    <col min="1287" max="1287" width="46" style="69" customWidth="1"/>
    <col min="1288" max="1288" width="4.6640625" style="69" customWidth="1"/>
    <col min="1289" max="1536" width="8.88671875" style="69"/>
    <col min="1537" max="1537" width="15.44140625" style="69" customWidth="1"/>
    <col min="1538" max="1538" width="3.109375" style="69" customWidth="1"/>
    <col min="1539" max="1539" width="30.6640625" style="69" customWidth="1"/>
    <col min="1540" max="1540" width="11.77734375" style="69" customWidth="1"/>
    <col min="1541" max="1541" width="7.6640625" style="69" customWidth="1"/>
    <col min="1542" max="1542" width="13.33203125" style="69" customWidth="1"/>
    <col min="1543" max="1543" width="46" style="69" customWidth="1"/>
    <col min="1544" max="1544" width="4.6640625" style="69" customWidth="1"/>
    <col min="1545" max="1792" width="8.88671875" style="69"/>
    <col min="1793" max="1793" width="15.44140625" style="69" customWidth="1"/>
    <col min="1794" max="1794" width="3.109375" style="69" customWidth="1"/>
    <col min="1795" max="1795" width="30.6640625" style="69" customWidth="1"/>
    <col min="1796" max="1796" width="11.77734375" style="69" customWidth="1"/>
    <col min="1797" max="1797" width="7.6640625" style="69" customWidth="1"/>
    <col min="1798" max="1798" width="13.33203125" style="69" customWidth="1"/>
    <col min="1799" max="1799" width="46" style="69" customWidth="1"/>
    <col min="1800" max="1800" width="4.6640625" style="69" customWidth="1"/>
    <col min="1801" max="2048" width="8.88671875" style="69"/>
    <col min="2049" max="2049" width="15.44140625" style="69" customWidth="1"/>
    <col min="2050" max="2050" width="3.109375" style="69" customWidth="1"/>
    <col min="2051" max="2051" width="30.6640625" style="69" customWidth="1"/>
    <col min="2052" max="2052" width="11.77734375" style="69" customWidth="1"/>
    <col min="2053" max="2053" width="7.6640625" style="69" customWidth="1"/>
    <col min="2054" max="2054" width="13.33203125" style="69" customWidth="1"/>
    <col min="2055" max="2055" width="46" style="69" customWidth="1"/>
    <col min="2056" max="2056" width="4.6640625" style="69" customWidth="1"/>
    <col min="2057" max="2304" width="8.88671875" style="69"/>
    <col min="2305" max="2305" width="15.44140625" style="69" customWidth="1"/>
    <col min="2306" max="2306" width="3.109375" style="69" customWidth="1"/>
    <col min="2307" max="2307" width="30.6640625" style="69" customWidth="1"/>
    <col min="2308" max="2308" width="11.77734375" style="69" customWidth="1"/>
    <col min="2309" max="2309" width="7.6640625" style="69" customWidth="1"/>
    <col min="2310" max="2310" width="13.33203125" style="69" customWidth="1"/>
    <col min="2311" max="2311" width="46" style="69" customWidth="1"/>
    <col min="2312" max="2312" width="4.6640625" style="69" customWidth="1"/>
    <col min="2313" max="2560" width="8.88671875" style="69"/>
    <col min="2561" max="2561" width="15.44140625" style="69" customWidth="1"/>
    <col min="2562" max="2562" width="3.109375" style="69" customWidth="1"/>
    <col min="2563" max="2563" width="30.6640625" style="69" customWidth="1"/>
    <col min="2564" max="2564" width="11.77734375" style="69" customWidth="1"/>
    <col min="2565" max="2565" width="7.6640625" style="69" customWidth="1"/>
    <col min="2566" max="2566" width="13.33203125" style="69" customWidth="1"/>
    <col min="2567" max="2567" width="46" style="69" customWidth="1"/>
    <col min="2568" max="2568" width="4.6640625" style="69" customWidth="1"/>
    <col min="2569" max="2816" width="8.88671875" style="69"/>
    <col min="2817" max="2817" width="15.44140625" style="69" customWidth="1"/>
    <col min="2818" max="2818" width="3.109375" style="69" customWidth="1"/>
    <col min="2819" max="2819" width="30.6640625" style="69" customWidth="1"/>
    <col min="2820" max="2820" width="11.77734375" style="69" customWidth="1"/>
    <col min="2821" max="2821" width="7.6640625" style="69" customWidth="1"/>
    <col min="2822" max="2822" width="13.33203125" style="69" customWidth="1"/>
    <col min="2823" max="2823" width="46" style="69" customWidth="1"/>
    <col min="2824" max="2824" width="4.6640625" style="69" customWidth="1"/>
    <col min="2825" max="3072" width="8.88671875" style="69"/>
    <col min="3073" max="3073" width="15.44140625" style="69" customWidth="1"/>
    <col min="3074" max="3074" width="3.109375" style="69" customWidth="1"/>
    <col min="3075" max="3075" width="30.6640625" style="69" customWidth="1"/>
    <col min="3076" max="3076" width="11.77734375" style="69" customWidth="1"/>
    <col min="3077" max="3077" width="7.6640625" style="69" customWidth="1"/>
    <col min="3078" max="3078" width="13.33203125" style="69" customWidth="1"/>
    <col min="3079" max="3079" width="46" style="69" customWidth="1"/>
    <col min="3080" max="3080" width="4.6640625" style="69" customWidth="1"/>
    <col min="3081" max="3328" width="8.88671875" style="69"/>
    <col min="3329" max="3329" width="15.44140625" style="69" customWidth="1"/>
    <col min="3330" max="3330" width="3.109375" style="69" customWidth="1"/>
    <col min="3331" max="3331" width="30.6640625" style="69" customWidth="1"/>
    <col min="3332" max="3332" width="11.77734375" style="69" customWidth="1"/>
    <col min="3333" max="3333" width="7.6640625" style="69" customWidth="1"/>
    <col min="3334" max="3334" width="13.33203125" style="69" customWidth="1"/>
    <col min="3335" max="3335" width="46" style="69" customWidth="1"/>
    <col min="3336" max="3336" width="4.6640625" style="69" customWidth="1"/>
    <col min="3337" max="3584" width="8.88671875" style="69"/>
    <col min="3585" max="3585" width="15.44140625" style="69" customWidth="1"/>
    <col min="3586" max="3586" width="3.109375" style="69" customWidth="1"/>
    <col min="3587" max="3587" width="30.6640625" style="69" customWidth="1"/>
    <col min="3588" max="3588" width="11.77734375" style="69" customWidth="1"/>
    <col min="3589" max="3589" width="7.6640625" style="69" customWidth="1"/>
    <col min="3590" max="3590" width="13.33203125" style="69" customWidth="1"/>
    <col min="3591" max="3591" width="46" style="69" customWidth="1"/>
    <col min="3592" max="3592" width="4.6640625" style="69" customWidth="1"/>
    <col min="3593" max="3840" width="8.88671875" style="69"/>
    <col min="3841" max="3841" width="15.44140625" style="69" customWidth="1"/>
    <col min="3842" max="3842" width="3.109375" style="69" customWidth="1"/>
    <col min="3843" max="3843" width="30.6640625" style="69" customWidth="1"/>
    <col min="3844" max="3844" width="11.77734375" style="69" customWidth="1"/>
    <col min="3845" max="3845" width="7.6640625" style="69" customWidth="1"/>
    <col min="3846" max="3846" width="13.33203125" style="69" customWidth="1"/>
    <col min="3847" max="3847" width="46" style="69" customWidth="1"/>
    <col min="3848" max="3848" width="4.6640625" style="69" customWidth="1"/>
    <col min="3849" max="4096" width="8.88671875" style="69"/>
    <col min="4097" max="4097" width="15.44140625" style="69" customWidth="1"/>
    <col min="4098" max="4098" width="3.109375" style="69" customWidth="1"/>
    <col min="4099" max="4099" width="30.6640625" style="69" customWidth="1"/>
    <col min="4100" max="4100" width="11.77734375" style="69" customWidth="1"/>
    <col min="4101" max="4101" width="7.6640625" style="69" customWidth="1"/>
    <col min="4102" max="4102" width="13.33203125" style="69" customWidth="1"/>
    <col min="4103" max="4103" width="46" style="69" customWidth="1"/>
    <col min="4104" max="4104" width="4.6640625" style="69" customWidth="1"/>
    <col min="4105" max="4352" width="8.88671875" style="69"/>
    <col min="4353" max="4353" width="15.44140625" style="69" customWidth="1"/>
    <col min="4354" max="4354" width="3.109375" style="69" customWidth="1"/>
    <col min="4355" max="4355" width="30.6640625" style="69" customWidth="1"/>
    <col min="4356" max="4356" width="11.77734375" style="69" customWidth="1"/>
    <col min="4357" max="4357" width="7.6640625" style="69" customWidth="1"/>
    <col min="4358" max="4358" width="13.33203125" style="69" customWidth="1"/>
    <col min="4359" max="4359" width="46" style="69" customWidth="1"/>
    <col min="4360" max="4360" width="4.6640625" style="69" customWidth="1"/>
    <col min="4361" max="4608" width="8.88671875" style="69"/>
    <col min="4609" max="4609" width="15.44140625" style="69" customWidth="1"/>
    <col min="4610" max="4610" width="3.109375" style="69" customWidth="1"/>
    <col min="4611" max="4611" width="30.6640625" style="69" customWidth="1"/>
    <col min="4612" max="4612" width="11.77734375" style="69" customWidth="1"/>
    <col min="4613" max="4613" width="7.6640625" style="69" customWidth="1"/>
    <col min="4614" max="4614" width="13.33203125" style="69" customWidth="1"/>
    <col min="4615" max="4615" width="46" style="69" customWidth="1"/>
    <col min="4616" max="4616" width="4.6640625" style="69" customWidth="1"/>
    <col min="4617" max="4864" width="8.88671875" style="69"/>
    <col min="4865" max="4865" width="15.44140625" style="69" customWidth="1"/>
    <col min="4866" max="4866" width="3.109375" style="69" customWidth="1"/>
    <col min="4867" max="4867" width="30.6640625" style="69" customWidth="1"/>
    <col min="4868" max="4868" width="11.77734375" style="69" customWidth="1"/>
    <col min="4869" max="4869" width="7.6640625" style="69" customWidth="1"/>
    <col min="4870" max="4870" width="13.33203125" style="69" customWidth="1"/>
    <col min="4871" max="4871" width="46" style="69" customWidth="1"/>
    <col min="4872" max="4872" width="4.6640625" style="69" customWidth="1"/>
    <col min="4873" max="5120" width="8.88671875" style="69"/>
    <col min="5121" max="5121" width="15.44140625" style="69" customWidth="1"/>
    <col min="5122" max="5122" width="3.109375" style="69" customWidth="1"/>
    <col min="5123" max="5123" width="30.6640625" style="69" customWidth="1"/>
    <col min="5124" max="5124" width="11.77734375" style="69" customWidth="1"/>
    <col min="5125" max="5125" width="7.6640625" style="69" customWidth="1"/>
    <col min="5126" max="5126" width="13.33203125" style="69" customWidth="1"/>
    <col min="5127" max="5127" width="46" style="69" customWidth="1"/>
    <col min="5128" max="5128" width="4.6640625" style="69" customWidth="1"/>
    <col min="5129" max="5376" width="8.88671875" style="69"/>
    <col min="5377" max="5377" width="15.44140625" style="69" customWidth="1"/>
    <col min="5378" max="5378" width="3.109375" style="69" customWidth="1"/>
    <col min="5379" max="5379" width="30.6640625" style="69" customWidth="1"/>
    <col min="5380" max="5380" width="11.77734375" style="69" customWidth="1"/>
    <col min="5381" max="5381" width="7.6640625" style="69" customWidth="1"/>
    <col min="5382" max="5382" width="13.33203125" style="69" customWidth="1"/>
    <col min="5383" max="5383" width="46" style="69" customWidth="1"/>
    <col min="5384" max="5384" width="4.6640625" style="69" customWidth="1"/>
    <col min="5385" max="5632" width="8.88671875" style="69"/>
    <col min="5633" max="5633" width="15.44140625" style="69" customWidth="1"/>
    <col min="5634" max="5634" width="3.109375" style="69" customWidth="1"/>
    <col min="5635" max="5635" width="30.6640625" style="69" customWidth="1"/>
    <col min="5636" max="5636" width="11.77734375" style="69" customWidth="1"/>
    <col min="5637" max="5637" width="7.6640625" style="69" customWidth="1"/>
    <col min="5638" max="5638" width="13.33203125" style="69" customWidth="1"/>
    <col min="5639" max="5639" width="46" style="69" customWidth="1"/>
    <col min="5640" max="5640" width="4.6640625" style="69" customWidth="1"/>
    <col min="5641" max="5888" width="8.88671875" style="69"/>
    <col min="5889" max="5889" width="15.44140625" style="69" customWidth="1"/>
    <col min="5890" max="5890" width="3.109375" style="69" customWidth="1"/>
    <col min="5891" max="5891" width="30.6640625" style="69" customWidth="1"/>
    <col min="5892" max="5892" width="11.77734375" style="69" customWidth="1"/>
    <col min="5893" max="5893" width="7.6640625" style="69" customWidth="1"/>
    <col min="5894" max="5894" width="13.33203125" style="69" customWidth="1"/>
    <col min="5895" max="5895" width="46" style="69" customWidth="1"/>
    <col min="5896" max="5896" width="4.6640625" style="69" customWidth="1"/>
    <col min="5897" max="6144" width="8.88671875" style="69"/>
    <col min="6145" max="6145" width="15.44140625" style="69" customWidth="1"/>
    <col min="6146" max="6146" width="3.109375" style="69" customWidth="1"/>
    <col min="6147" max="6147" width="30.6640625" style="69" customWidth="1"/>
    <col min="6148" max="6148" width="11.77734375" style="69" customWidth="1"/>
    <col min="6149" max="6149" width="7.6640625" style="69" customWidth="1"/>
    <col min="6150" max="6150" width="13.33203125" style="69" customWidth="1"/>
    <col min="6151" max="6151" width="46" style="69" customWidth="1"/>
    <col min="6152" max="6152" width="4.6640625" style="69" customWidth="1"/>
    <col min="6153" max="6400" width="8.88671875" style="69"/>
    <col min="6401" max="6401" width="15.44140625" style="69" customWidth="1"/>
    <col min="6402" max="6402" width="3.109375" style="69" customWidth="1"/>
    <col min="6403" max="6403" width="30.6640625" style="69" customWidth="1"/>
    <col min="6404" max="6404" width="11.77734375" style="69" customWidth="1"/>
    <col min="6405" max="6405" width="7.6640625" style="69" customWidth="1"/>
    <col min="6406" max="6406" width="13.33203125" style="69" customWidth="1"/>
    <col min="6407" max="6407" width="46" style="69" customWidth="1"/>
    <col min="6408" max="6408" width="4.6640625" style="69" customWidth="1"/>
    <col min="6409" max="6656" width="8.88671875" style="69"/>
    <col min="6657" max="6657" width="15.44140625" style="69" customWidth="1"/>
    <col min="6658" max="6658" width="3.109375" style="69" customWidth="1"/>
    <col min="6659" max="6659" width="30.6640625" style="69" customWidth="1"/>
    <col min="6660" max="6660" width="11.77734375" style="69" customWidth="1"/>
    <col min="6661" max="6661" width="7.6640625" style="69" customWidth="1"/>
    <col min="6662" max="6662" width="13.33203125" style="69" customWidth="1"/>
    <col min="6663" max="6663" width="46" style="69" customWidth="1"/>
    <col min="6664" max="6664" width="4.6640625" style="69" customWidth="1"/>
    <col min="6665" max="6912" width="8.88671875" style="69"/>
    <col min="6913" max="6913" width="15.44140625" style="69" customWidth="1"/>
    <col min="6914" max="6914" width="3.109375" style="69" customWidth="1"/>
    <col min="6915" max="6915" width="30.6640625" style="69" customWidth="1"/>
    <col min="6916" max="6916" width="11.77734375" style="69" customWidth="1"/>
    <col min="6917" max="6917" width="7.6640625" style="69" customWidth="1"/>
    <col min="6918" max="6918" width="13.33203125" style="69" customWidth="1"/>
    <col min="6919" max="6919" width="46" style="69" customWidth="1"/>
    <col min="6920" max="6920" width="4.6640625" style="69" customWidth="1"/>
    <col min="6921" max="7168" width="8.88671875" style="69"/>
    <col min="7169" max="7169" width="15.44140625" style="69" customWidth="1"/>
    <col min="7170" max="7170" width="3.109375" style="69" customWidth="1"/>
    <col min="7171" max="7171" width="30.6640625" style="69" customWidth="1"/>
    <col min="7172" max="7172" width="11.77734375" style="69" customWidth="1"/>
    <col min="7173" max="7173" width="7.6640625" style="69" customWidth="1"/>
    <col min="7174" max="7174" width="13.33203125" style="69" customWidth="1"/>
    <col min="7175" max="7175" width="46" style="69" customWidth="1"/>
    <col min="7176" max="7176" width="4.6640625" style="69" customWidth="1"/>
    <col min="7177" max="7424" width="8.88671875" style="69"/>
    <col min="7425" max="7425" width="15.44140625" style="69" customWidth="1"/>
    <col min="7426" max="7426" width="3.109375" style="69" customWidth="1"/>
    <col min="7427" max="7427" width="30.6640625" style="69" customWidth="1"/>
    <col min="7428" max="7428" width="11.77734375" style="69" customWidth="1"/>
    <col min="7429" max="7429" width="7.6640625" style="69" customWidth="1"/>
    <col min="7430" max="7430" width="13.33203125" style="69" customWidth="1"/>
    <col min="7431" max="7431" width="46" style="69" customWidth="1"/>
    <col min="7432" max="7432" width="4.6640625" style="69" customWidth="1"/>
    <col min="7433" max="7680" width="8.88671875" style="69"/>
    <col min="7681" max="7681" width="15.44140625" style="69" customWidth="1"/>
    <col min="7682" max="7682" width="3.109375" style="69" customWidth="1"/>
    <col min="7683" max="7683" width="30.6640625" style="69" customWidth="1"/>
    <col min="7684" max="7684" width="11.77734375" style="69" customWidth="1"/>
    <col min="7685" max="7685" width="7.6640625" style="69" customWidth="1"/>
    <col min="7686" max="7686" width="13.33203125" style="69" customWidth="1"/>
    <col min="7687" max="7687" width="46" style="69" customWidth="1"/>
    <col min="7688" max="7688" width="4.6640625" style="69" customWidth="1"/>
    <col min="7689" max="7936" width="8.88671875" style="69"/>
    <col min="7937" max="7937" width="15.44140625" style="69" customWidth="1"/>
    <col min="7938" max="7938" width="3.109375" style="69" customWidth="1"/>
    <col min="7939" max="7939" width="30.6640625" style="69" customWidth="1"/>
    <col min="7940" max="7940" width="11.77734375" style="69" customWidth="1"/>
    <col min="7941" max="7941" width="7.6640625" style="69" customWidth="1"/>
    <col min="7942" max="7942" width="13.33203125" style="69" customWidth="1"/>
    <col min="7943" max="7943" width="46" style="69" customWidth="1"/>
    <col min="7944" max="7944" width="4.6640625" style="69" customWidth="1"/>
    <col min="7945" max="8192" width="8.88671875" style="69"/>
    <col min="8193" max="8193" width="15.44140625" style="69" customWidth="1"/>
    <col min="8194" max="8194" width="3.109375" style="69" customWidth="1"/>
    <col min="8195" max="8195" width="30.6640625" style="69" customWidth="1"/>
    <col min="8196" max="8196" width="11.77734375" style="69" customWidth="1"/>
    <col min="8197" max="8197" width="7.6640625" style="69" customWidth="1"/>
    <col min="8198" max="8198" width="13.33203125" style="69" customWidth="1"/>
    <col min="8199" max="8199" width="46" style="69" customWidth="1"/>
    <col min="8200" max="8200" width="4.6640625" style="69" customWidth="1"/>
    <col min="8201" max="8448" width="8.88671875" style="69"/>
    <col min="8449" max="8449" width="15.44140625" style="69" customWidth="1"/>
    <col min="8450" max="8450" width="3.109375" style="69" customWidth="1"/>
    <col min="8451" max="8451" width="30.6640625" style="69" customWidth="1"/>
    <col min="8452" max="8452" width="11.77734375" style="69" customWidth="1"/>
    <col min="8453" max="8453" width="7.6640625" style="69" customWidth="1"/>
    <col min="8454" max="8454" width="13.33203125" style="69" customWidth="1"/>
    <col min="8455" max="8455" width="46" style="69" customWidth="1"/>
    <col min="8456" max="8456" width="4.6640625" style="69" customWidth="1"/>
    <col min="8457" max="8704" width="8.88671875" style="69"/>
    <col min="8705" max="8705" width="15.44140625" style="69" customWidth="1"/>
    <col min="8706" max="8706" width="3.109375" style="69" customWidth="1"/>
    <col min="8707" max="8707" width="30.6640625" style="69" customWidth="1"/>
    <col min="8708" max="8708" width="11.77734375" style="69" customWidth="1"/>
    <col min="8709" max="8709" width="7.6640625" style="69" customWidth="1"/>
    <col min="8710" max="8710" width="13.33203125" style="69" customWidth="1"/>
    <col min="8711" max="8711" width="46" style="69" customWidth="1"/>
    <col min="8712" max="8712" width="4.6640625" style="69" customWidth="1"/>
    <col min="8713" max="8960" width="8.88671875" style="69"/>
    <col min="8961" max="8961" width="15.44140625" style="69" customWidth="1"/>
    <col min="8962" max="8962" width="3.109375" style="69" customWidth="1"/>
    <col min="8963" max="8963" width="30.6640625" style="69" customWidth="1"/>
    <col min="8964" max="8964" width="11.77734375" style="69" customWidth="1"/>
    <col min="8965" max="8965" width="7.6640625" style="69" customWidth="1"/>
    <col min="8966" max="8966" width="13.33203125" style="69" customWidth="1"/>
    <col min="8967" max="8967" width="46" style="69" customWidth="1"/>
    <col min="8968" max="8968" width="4.6640625" style="69" customWidth="1"/>
    <col min="8969" max="9216" width="8.88671875" style="69"/>
    <col min="9217" max="9217" width="15.44140625" style="69" customWidth="1"/>
    <col min="9218" max="9218" width="3.109375" style="69" customWidth="1"/>
    <col min="9219" max="9219" width="30.6640625" style="69" customWidth="1"/>
    <col min="9220" max="9220" width="11.77734375" style="69" customWidth="1"/>
    <col min="9221" max="9221" width="7.6640625" style="69" customWidth="1"/>
    <col min="9222" max="9222" width="13.33203125" style="69" customWidth="1"/>
    <col min="9223" max="9223" width="46" style="69" customWidth="1"/>
    <col min="9224" max="9224" width="4.6640625" style="69" customWidth="1"/>
    <col min="9225" max="9472" width="8.88671875" style="69"/>
    <col min="9473" max="9473" width="15.44140625" style="69" customWidth="1"/>
    <col min="9474" max="9474" width="3.109375" style="69" customWidth="1"/>
    <col min="9475" max="9475" width="30.6640625" style="69" customWidth="1"/>
    <col min="9476" max="9476" width="11.77734375" style="69" customWidth="1"/>
    <col min="9477" max="9477" width="7.6640625" style="69" customWidth="1"/>
    <col min="9478" max="9478" width="13.33203125" style="69" customWidth="1"/>
    <col min="9479" max="9479" width="46" style="69" customWidth="1"/>
    <col min="9480" max="9480" width="4.6640625" style="69" customWidth="1"/>
    <col min="9481" max="9728" width="8.88671875" style="69"/>
    <col min="9729" max="9729" width="15.44140625" style="69" customWidth="1"/>
    <col min="9730" max="9730" width="3.109375" style="69" customWidth="1"/>
    <col min="9731" max="9731" width="30.6640625" style="69" customWidth="1"/>
    <col min="9732" max="9732" width="11.77734375" style="69" customWidth="1"/>
    <col min="9733" max="9733" width="7.6640625" style="69" customWidth="1"/>
    <col min="9734" max="9734" width="13.33203125" style="69" customWidth="1"/>
    <col min="9735" max="9735" width="46" style="69" customWidth="1"/>
    <col min="9736" max="9736" width="4.6640625" style="69" customWidth="1"/>
    <col min="9737" max="9984" width="8.88671875" style="69"/>
    <col min="9985" max="9985" width="15.44140625" style="69" customWidth="1"/>
    <col min="9986" max="9986" width="3.109375" style="69" customWidth="1"/>
    <col min="9987" max="9987" width="30.6640625" style="69" customWidth="1"/>
    <col min="9988" max="9988" width="11.77734375" style="69" customWidth="1"/>
    <col min="9989" max="9989" width="7.6640625" style="69" customWidth="1"/>
    <col min="9990" max="9990" width="13.33203125" style="69" customWidth="1"/>
    <col min="9991" max="9991" width="46" style="69" customWidth="1"/>
    <col min="9992" max="9992" width="4.6640625" style="69" customWidth="1"/>
    <col min="9993" max="10240" width="8.88671875" style="69"/>
    <col min="10241" max="10241" width="15.44140625" style="69" customWidth="1"/>
    <col min="10242" max="10242" width="3.109375" style="69" customWidth="1"/>
    <col min="10243" max="10243" width="30.6640625" style="69" customWidth="1"/>
    <col min="10244" max="10244" width="11.77734375" style="69" customWidth="1"/>
    <col min="10245" max="10245" width="7.6640625" style="69" customWidth="1"/>
    <col min="10246" max="10246" width="13.33203125" style="69" customWidth="1"/>
    <col min="10247" max="10247" width="46" style="69" customWidth="1"/>
    <col min="10248" max="10248" width="4.6640625" style="69" customWidth="1"/>
    <col min="10249" max="10496" width="8.88671875" style="69"/>
    <col min="10497" max="10497" width="15.44140625" style="69" customWidth="1"/>
    <col min="10498" max="10498" width="3.109375" style="69" customWidth="1"/>
    <col min="10499" max="10499" width="30.6640625" style="69" customWidth="1"/>
    <col min="10500" max="10500" width="11.77734375" style="69" customWidth="1"/>
    <col min="10501" max="10501" width="7.6640625" style="69" customWidth="1"/>
    <col min="10502" max="10502" width="13.33203125" style="69" customWidth="1"/>
    <col min="10503" max="10503" width="46" style="69" customWidth="1"/>
    <col min="10504" max="10504" width="4.6640625" style="69" customWidth="1"/>
    <col min="10505" max="10752" width="8.88671875" style="69"/>
    <col min="10753" max="10753" width="15.44140625" style="69" customWidth="1"/>
    <col min="10754" max="10754" width="3.109375" style="69" customWidth="1"/>
    <col min="10755" max="10755" width="30.6640625" style="69" customWidth="1"/>
    <col min="10756" max="10756" width="11.77734375" style="69" customWidth="1"/>
    <col min="10757" max="10757" width="7.6640625" style="69" customWidth="1"/>
    <col min="10758" max="10758" width="13.33203125" style="69" customWidth="1"/>
    <col min="10759" max="10759" width="46" style="69" customWidth="1"/>
    <col min="10760" max="10760" width="4.6640625" style="69" customWidth="1"/>
    <col min="10761" max="11008" width="8.88671875" style="69"/>
    <col min="11009" max="11009" width="15.44140625" style="69" customWidth="1"/>
    <col min="11010" max="11010" width="3.109375" style="69" customWidth="1"/>
    <col min="11011" max="11011" width="30.6640625" style="69" customWidth="1"/>
    <col min="11012" max="11012" width="11.77734375" style="69" customWidth="1"/>
    <col min="11013" max="11013" width="7.6640625" style="69" customWidth="1"/>
    <col min="11014" max="11014" width="13.33203125" style="69" customWidth="1"/>
    <col min="11015" max="11015" width="46" style="69" customWidth="1"/>
    <col min="11016" max="11016" width="4.6640625" style="69" customWidth="1"/>
    <col min="11017" max="11264" width="8.88671875" style="69"/>
    <col min="11265" max="11265" width="15.44140625" style="69" customWidth="1"/>
    <col min="11266" max="11266" width="3.109375" style="69" customWidth="1"/>
    <col min="11267" max="11267" width="30.6640625" style="69" customWidth="1"/>
    <col min="11268" max="11268" width="11.77734375" style="69" customWidth="1"/>
    <col min="11269" max="11269" width="7.6640625" style="69" customWidth="1"/>
    <col min="11270" max="11270" width="13.33203125" style="69" customWidth="1"/>
    <col min="11271" max="11271" width="46" style="69" customWidth="1"/>
    <col min="11272" max="11272" width="4.6640625" style="69" customWidth="1"/>
    <col min="11273" max="11520" width="8.88671875" style="69"/>
    <col min="11521" max="11521" width="15.44140625" style="69" customWidth="1"/>
    <col min="11522" max="11522" width="3.109375" style="69" customWidth="1"/>
    <col min="11523" max="11523" width="30.6640625" style="69" customWidth="1"/>
    <col min="11524" max="11524" width="11.77734375" style="69" customWidth="1"/>
    <col min="11525" max="11525" width="7.6640625" style="69" customWidth="1"/>
    <col min="11526" max="11526" width="13.33203125" style="69" customWidth="1"/>
    <col min="11527" max="11527" width="46" style="69" customWidth="1"/>
    <col min="11528" max="11528" width="4.6640625" style="69" customWidth="1"/>
    <col min="11529" max="11776" width="8.88671875" style="69"/>
    <col min="11777" max="11777" width="15.44140625" style="69" customWidth="1"/>
    <col min="11778" max="11778" width="3.109375" style="69" customWidth="1"/>
    <col min="11779" max="11779" width="30.6640625" style="69" customWidth="1"/>
    <col min="11780" max="11780" width="11.77734375" style="69" customWidth="1"/>
    <col min="11781" max="11781" width="7.6640625" style="69" customWidth="1"/>
    <col min="11782" max="11782" width="13.33203125" style="69" customWidth="1"/>
    <col min="11783" max="11783" width="46" style="69" customWidth="1"/>
    <col min="11784" max="11784" width="4.6640625" style="69" customWidth="1"/>
    <col min="11785" max="12032" width="8.88671875" style="69"/>
    <col min="12033" max="12033" width="15.44140625" style="69" customWidth="1"/>
    <col min="12034" max="12034" width="3.109375" style="69" customWidth="1"/>
    <col min="12035" max="12035" width="30.6640625" style="69" customWidth="1"/>
    <col min="12036" max="12036" width="11.77734375" style="69" customWidth="1"/>
    <col min="12037" max="12037" width="7.6640625" style="69" customWidth="1"/>
    <col min="12038" max="12038" width="13.33203125" style="69" customWidth="1"/>
    <col min="12039" max="12039" width="46" style="69" customWidth="1"/>
    <col min="12040" max="12040" width="4.6640625" style="69" customWidth="1"/>
    <col min="12041" max="12288" width="8.88671875" style="69"/>
    <col min="12289" max="12289" width="15.44140625" style="69" customWidth="1"/>
    <col min="12290" max="12290" width="3.109375" style="69" customWidth="1"/>
    <col min="12291" max="12291" width="30.6640625" style="69" customWidth="1"/>
    <col min="12292" max="12292" width="11.77734375" style="69" customWidth="1"/>
    <col min="12293" max="12293" width="7.6640625" style="69" customWidth="1"/>
    <col min="12294" max="12294" width="13.33203125" style="69" customWidth="1"/>
    <col min="12295" max="12295" width="46" style="69" customWidth="1"/>
    <col min="12296" max="12296" width="4.6640625" style="69" customWidth="1"/>
    <col min="12297" max="12544" width="8.88671875" style="69"/>
    <col min="12545" max="12545" width="15.44140625" style="69" customWidth="1"/>
    <col min="12546" max="12546" width="3.109375" style="69" customWidth="1"/>
    <col min="12547" max="12547" width="30.6640625" style="69" customWidth="1"/>
    <col min="12548" max="12548" width="11.77734375" style="69" customWidth="1"/>
    <col min="12549" max="12549" width="7.6640625" style="69" customWidth="1"/>
    <col min="12550" max="12550" width="13.33203125" style="69" customWidth="1"/>
    <col min="12551" max="12551" width="46" style="69" customWidth="1"/>
    <col min="12552" max="12552" width="4.6640625" style="69" customWidth="1"/>
    <col min="12553" max="12800" width="8.88671875" style="69"/>
    <col min="12801" max="12801" width="15.44140625" style="69" customWidth="1"/>
    <col min="12802" max="12802" width="3.109375" style="69" customWidth="1"/>
    <col min="12803" max="12803" width="30.6640625" style="69" customWidth="1"/>
    <col min="12804" max="12804" width="11.77734375" style="69" customWidth="1"/>
    <col min="12805" max="12805" width="7.6640625" style="69" customWidth="1"/>
    <col min="12806" max="12806" width="13.33203125" style="69" customWidth="1"/>
    <col min="12807" max="12807" width="46" style="69" customWidth="1"/>
    <col min="12808" max="12808" width="4.6640625" style="69" customWidth="1"/>
    <col min="12809" max="13056" width="8.88671875" style="69"/>
    <col min="13057" max="13057" width="15.44140625" style="69" customWidth="1"/>
    <col min="13058" max="13058" width="3.109375" style="69" customWidth="1"/>
    <col min="13059" max="13059" width="30.6640625" style="69" customWidth="1"/>
    <col min="13060" max="13060" width="11.77734375" style="69" customWidth="1"/>
    <col min="13061" max="13061" width="7.6640625" style="69" customWidth="1"/>
    <col min="13062" max="13062" width="13.33203125" style="69" customWidth="1"/>
    <col min="13063" max="13063" width="46" style="69" customWidth="1"/>
    <col min="13064" max="13064" width="4.6640625" style="69" customWidth="1"/>
    <col min="13065" max="13312" width="8.88671875" style="69"/>
    <col min="13313" max="13313" width="15.44140625" style="69" customWidth="1"/>
    <col min="13314" max="13314" width="3.109375" style="69" customWidth="1"/>
    <col min="13315" max="13315" width="30.6640625" style="69" customWidth="1"/>
    <col min="13316" max="13316" width="11.77734375" style="69" customWidth="1"/>
    <col min="13317" max="13317" width="7.6640625" style="69" customWidth="1"/>
    <col min="13318" max="13318" width="13.33203125" style="69" customWidth="1"/>
    <col min="13319" max="13319" width="46" style="69" customWidth="1"/>
    <col min="13320" max="13320" width="4.6640625" style="69" customWidth="1"/>
    <col min="13321" max="13568" width="8.88671875" style="69"/>
    <col min="13569" max="13569" width="15.44140625" style="69" customWidth="1"/>
    <col min="13570" max="13570" width="3.109375" style="69" customWidth="1"/>
    <col min="13571" max="13571" width="30.6640625" style="69" customWidth="1"/>
    <col min="13572" max="13572" width="11.77734375" style="69" customWidth="1"/>
    <col min="13573" max="13573" width="7.6640625" style="69" customWidth="1"/>
    <col min="13574" max="13574" width="13.33203125" style="69" customWidth="1"/>
    <col min="13575" max="13575" width="46" style="69" customWidth="1"/>
    <col min="13576" max="13576" width="4.6640625" style="69" customWidth="1"/>
    <col min="13577" max="13824" width="8.88671875" style="69"/>
    <col min="13825" max="13825" width="15.44140625" style="69" customWidth="1"/>
    <col min="13826" max="13826" width="3.109375" style="69" customWidth="1"/>
    <col min="13827" max="13827" width="30.6640625" style="69" customWidth="1"/>
    <col min="13828" max="13828" width="11.77734375" style="69" customWidth="1"/>
    <col min="13829" max="13829" width="7.6640625" style="69" customWidth="1"/>
    <col min="13830" max="13830" width="13.33203125" style="69" customWidth="1"/>
    <col min="13831" max="13831" width="46" style="69" customWidth="1"/>
    <col min="13832" max="13832" width="4.6640625" style="69" customWidth="1"/>
    <col min="13833" max="14080" width="8.88671875" style="69"/>
    <col min="14081" max="14081" width="15.44140625" style="69" customWidth="1"/>
    <col min="14082" max="14082" width="3.109375" style="69" customWidth="1"/>
    <col min="14083" max="14083" width="30.6640625" style="69" customWidth="1"/>
    <col min="14084" max="14084" width="11.77734375" style="69" customWidth="1"/>
    <col min="14085" max="14085" width="7.6640625" style="69" customWidth="1"/>
    <col min="14086" max="14086" width="13.33203125" style="69" customWidth="1"/>
    <col min="14087" max="14087" width="46" style="69" customWidth="1"/>
    <col min="14088" max="14088" width="4.6640625" style="69" customWidth="1"/>
    <col min="14089" max="14336" width="8.88671875" style="69"/>
    <col min="14337" max="14337" width="15.44140625" style="69" customWidth="1"/>
    <col min="14338" max="14338" width="3.109375" style="69" customWidth="1"/>
    <col min="14339" max="14339" width="30.6640625" style="69" customWidth="1"/>
    <col min="14340" max="14340" width="11.77734375" style="69" customWidth="1"/>
    <col min="14341" max="14341" width="7.6640625" style="69" customWidth="1"/>
    <col min="14342" max="14342" width="13.33203125" style="69" customWidth="1"/>
    <col min="14343" max="14343" width="46" style="69" customWidth="1"/>
    <col min="14344" max="14344" width="4.6640625" style="69" customWidth="1"/>
    <col min="14345" max="14592" width="8.88671875" style="69"/>
    <col min="14593" max="14593" width="15.44140625" style="69" customWidth="1"/>
    <col min="14594" max="14594" width="3.109375" style="69" customWidth="1"/>
    <col min="14595" max="14595" width="30.6640625" style="69" customWidth="1"/>
    <col min="14596" max="14596" width="11.77734375" style="69" customWidth="1"/>
    <col min="14597" max="14597" width="7.6640625" style="69" customWidth="1"/>
    <col min="14598" max="14598" width="13.33203125" style="69" customWidth="1"/>
    <col min="14599" max="14599" width="46" style="69" customWidth="1"/>
    <col min="14600" max="14600" width="4.6640625" style="69" customWidth="1"/>
    <col min="14601" max="14848" width="8.88671875" style="69"/>
    <col min="14849" max="14849" width="15.44140625" style="69" customWidth="1"/>
    <col min="14850" max="14850" width="3.109375" style="69" customWidth="1"/>
    <col min="14851" max="14851" width="30.6640625" style="69" customWidth="1"/>
    <col min="14852" max="14852" width="11.77734375" style="69" customWidth="1"/>
    <col min="14853" max="14853" width="7.6640625" style="69" customWidth="1"/>
    <col min="14854" max="14854" width="13.33203125" style="69" customWidth="1"/>
    <col min="14855" max="14855" width="46" style="69" customWidth="1"/>
    <col min="14856" max="14856" width="4.6640625" style="69" customWidth="1"/>
    <col min="14857" max="15104" width="8.88671875" style="69"/>
    <col min="15105" max="15105" width="15.44140625" style="69" customWidth="1"/>
    <col min="15106" max="15106" width="3.109375" style="69" customWidth="1"/>
    <col min="15107" max="15107" width="30.6640625" style="69" customWidth="1"/>
    <col min="15108" max="15108" width="11.77734375" style="69" customWidth="1"/>
    <col min="15109" max="15109" width="7.6640625" style="69" customWidth="1"/>
    <col min="15110" max="15110" width="13.33203125" style="69" customWidth="1"/>
    <col min="15111" max="15111" width="46" style="69" customWidth="1"/>
    <col min="15112" max="15112" width="4.6640625" style="69" customWidth="1"/>
    <col min="15113" max="15360" width="8.88671875" style="69"/>
    <col min="15361" max="15361" width="15.44140625" style="69" customWidth="1"/>
    <col min="15362" max="15362" width="3.109375" style="69" customWidth="1"/>
    <col min="15363" max="15363" width="30.6640625" style="69" customWidth="1"/>
    <col min="15364" max="15364" width="11.77734375" style="69" customWidth="1"/>
    <col min="15365" max="15365" width="7.6640625" style="69" customWidth="1"/>
    <col min="15366" max="15366" width="13.33203125" style="69" customWidth="1"/>
    <col min="15367" max="15367" width="46" style="69" customWidth="1"/>
    <col min="15368" max="15368" width="4.6640625" style="69" customWidth="1"/>
    <col min="15369" max="15616" width="8.88671875" style="69"/>
    <col min="15617" max="15617" width="15.44140625" style="69" customWidth="1"/>
    <col min="15618" max="15618" width="3.109375" style="69" customWidth="1"/>
    <col min="15619" max="15619" width="30.6640625" style="69" customWidth="1"/>
    <col min="15620" max="15620" width="11.77734375" style="69" customWidth="1"/>
    <col min="15621" max="15621" width="7.6640625" style="69" customWidth="1"/>
    <col min="15622" max="15622" width="13.33203125" style="69" customWidth="1"/>
    <col min="15623" max="15623" width="46" style="69" customWidth="1"/>
    <col min="15624" max="15624" width="4.6640625" style="69" customWidth="1"/>
    <col min="15625" max="15872" width="8.88671875" style="69"/>
    <col min="15873" max="15873" width="15.44140625" style="69" customWidth="1"/>
    <col min="15874" max="15874" width="3.109375" style="69" customWidth="1"/>
    <col min="15875" max="15875" width="30.6640625" style="69" customWidth="1"/>
    <col min="15876" max="15876" width="11.77734375" style="69" customWidth="1"/>
    <col min="15877" max="15877" width="7.6640625" style="69" customWidth="1"/>
    <col min="15878" max="15878" width="13.33203125" style="69" customWidth="1"/>
    <col min="15879" max="15879" width="46" style="69" customWidth="1"/>
    <col min="15880" max="15880" width="4.6640625" style="69" customWidth="1"/>
    <col min="15881" max="16128" width="8.88671875" style="69"/>
    <col min="16129" max="16129" width="15.44140625" style="69" customWidth="1"/>
    <col min="16130" max="16130" width="3.109375" style="69" customWidth="1"/>
    <col min="16131" max="16131" width="30.6640625" style="69" customWidth="1"/>
    <col min="16132" max="16132" width="11.77734375" style="69" customWidth="1"/>
    <col min="16133" max="16133" width="7.6640625" style="69" customWidth="1"/>
    <col min="16134" max="16134" width="13.33203125" style="69" customWidth="1"/>
    <col min="16135" max="16135" width="46" style="69" customWidth="1"/>
    <col min="16136" max="16136" width="4.6640625" style="69" customWidth="1"/>
    <col min="16137" max="16384" width="8.88671875" style="69"/>
  </cols>
  <sheetData>
    <row r="1" spans="1:9" ht="27.75" customHeight="1" x14ac:dyDescent="0.2">
      <c r="A1" s="68" t="s">
        <v>51</v>
      </c>
      <c r="B1" s="68"/>
    </row>
    <row r="2" spans="1:9" ht="21.9" customHeight="1" x14ac:dyDescent="0.2">
      <c r="A2" s="70" t="s">
        <v>52</v>
      </c>
      <c r="B2" s="71"/>
    </row>
    <row r="3" spans="1:9" ht="59.4" customHeight="1" x14ac:dyDescent="0.2">
      <c r="A3" s="326" t="s">
        <v>76</v>
      </c>
      <c r="B3" s="327"/>
      <c r="C3" s="327"/>
      <c r="D3" s="327"/>
      <c r="E3" s="327"/>
      <c r="F3" s="327"/>
    </row>
    <row r="4" spans="1:9" ht="73.95" customHeight="1" thickBot="1" x14ac:dyDescent="0.25">
      <c r="A4" s="328" t="s">
        <v>110</v>
      </c>
      <c r="B4" s="329"/>
      <c r="C4" s="329"/>
      <c r="D4" s="329"/>
      <c r="E4" s="329"/>
      <c r="F4" s="329"/>
      <c r="G4" s="111"/>
    </row>
    <row r="5" spans="1:9" ht="21.75" customHeight="1" thickTop="1" x14ac:dyDescent="0.2">
      <c r="A5" s="335" t="s">
        <v>53</v>
      </c>
      <c r="B5" s="112" t="s">
        <v>14</v>
      </c>
      <c r="C5" s="330"/>
      <c r="D5" s="330"/>
      <c r="E5" s="330"/>
      <c r="F5" s="330"/>
      <c r="G5" s="113"/>
      <c r="H5" s="72"/>
      <c r="I5" s="72"/>
    </row>
    <row r="6" spans="1:9" ht="46.5" customHeight="1" thickBot="1" x14ac:dyDescent="0.25">
      <c r="A6" s="336"/>
      <c r="B6" s="331"/>
      <c r="C6" s="332"/>
      <c r="D6" s="332"/>
      <c r="E6" s="332"/>
      <c r="F6" s="332"/>
      <c r="G6" s="114"/>
      <c r="H6" s="73"/>
      <c r="I6" s="73"/>
    </row>
    <row r="7" spans="1:9" ht="15" customHeight="1" thickTop="1" x14ac:dyDescent="0.2"/>
    <row r="8" spans="1:9" ht="15" customHeight="1" x14ac:dyDescent="0.2"/>
    <row r="9" spans="1:9" ht="6" customHeight="1" x14ac:dyDescent="0.2">
      <c r="A9" s="74"/>
      <c r="B9" s="74"/>
    </row>
    <row r="10" spans="1:9" ht="15.75" customHeight="1" thickBot="1" x14ac:dyDescent="0.25">
      <c r="A10" s="337" t="s">
        <v>54</v>
      </c>
      <c r="B10" s="338"/>
      <c r="C10" s="338"/>
      <c r="D10" s="339"/>
      <c r="E10" s="75"/>
    </row>
    <row r="11" spans="1:9" ht="39.9" customHeight="1" thickTop="1" thickBot="1" x14ac:dyDescent="0.25">
      <c r="A11" s="107" t="s">
        <v>75</v>
      </c>
      <c r="B11" s="340" t="s">
        <v>55</v>
      </c>
      <c r="C11" s="340"/>
      <c r="D11" s="340"/>
      <c r="E11" s="76"/>
    </row>
    <row r="12" spans="1:9" ht="35.1" customHeight="1" x14ac:dyDescent="0.2">
      <c r="A12" s="105">
        <v>1</v>
      </c>
      <c r="B12" s="115" t="s">
        <v>56</v>
      </c>
      <c r="C12" s="341" t="s">
        <v>102</v>
      </c>
      <c r="D12" s="342"/>
      <c r="E12" s="76"/>
    </row>
    <row r="13" spans="1:9" ht="35.1" customHeight="1" x14ac:dyDescent="0.2">
      <c r="A13" s="106">
        <v>2</v>
      </c>
      <c r="B13" s="115" t="s">
        <v>56</v>
      </c>
      <c r="C13" s="333"/>
      <c r="D13" s="334"/>
      <c r="E13" s="77"/>
    </row>
    <row r="14" spans="1:9" ht="35.1" customHeight="1" x14ac:dyDescent="0.2">
      <c r="A14" s="106">
        <v>3</v>
      </c>
      <c r="B14" s="115" t="s">
        <v>56</v>
      </c>
      <c r="C14" s="333"/>
      <c r="D14" s="334"/>
    </row>
    <row r="15" spans="1:9" ht="35.1" customHeight="1" x14ac:dyDescent="0.2">
      <c r="A15" s="106">
        <v>4</v>
      </c>
      <c r="B15" s="115" t="s">
        <v>56</v>
      </c>
      <c r="C15" s="333"/>
      <c r="D15" s="334"/>
    </row>
    <row r="16" spans="1:9" ht="35.1" customHeight="1" x14ac:dyDescent="0.2">
      <c r="A16" s="106">
        <v>5</v>
      </c>
      <c r="B16" s="115" t="s">
        <v>56</v>
      </c>
      <c r="C16" s="333"/>
      <c r="D16" s="334"/>
    </row>
    <row r="17" spans="1:4" ht="35.1" customHeight="1" x14ac:dyDescent="0.2">
      <c r="A17" s="106">
        <v>6</v>
      </c>
      <c r="B17" s="115" t="s">
        <v>56</v>
      </c>
      <c r="C17" s="333"/>
      <c r="D17" s="334"/>
    </row>
    <row r="18" spans="1:4" ht="35.1" customHeight="1" x14ac:dyDescent="0.2">
      <c r="A18" s="106">
        <v>7</v>
      </c>
      <c r="B18" s="115" t="s">
        <v>56</v>
      </c>
      <c r="C18" s="333"/>
      <c r="D18" s="334"/>
    </row>
    <row r="19" spans="1:4" ht="35.1" customHeight="1" x14ac:dyDescent="0.2">
      <c r="A19" s="106">
        <v>8</v>
      </c>
      <c r="B19" s="115" t="s">
        <v>56</v>
      </c>
      <c r="C19" s="333"/>
      <c r="D19" s="334"/>
    </row>
    <row r="20" spans="1:4" ht="35.1" customHeight="1" x14ac:dyDescent="0.2">
      <c r="A20" s="106">
        <v>9</v>
      </c>
      <c r="B20" s="115" t="s">
        <v>56</v>
      </c>
      <c r="C20" s="333"/>
      <c r="D20" s="334"/>
    </row>
    <row r="21" spans="1:4" ht="35.1" customHeight="1" x14ac:dyDescent="0.2">
      <c r="A21" s="106">
        <v>10</v>
      </c>
      <c r="B21" s="115" t="s">
        <v>56</v>
      </c>
      <c r="C21" s="333"/>
      <c r="D21" s="334"/>
    </row>
    <row r="22" spans="1:4" ht="35.1" customHeight="1" x14ac:dyDescent="0.2">
      <c r="A22" s="106">
        <v>11</v>
      </c>
      <c r="B22" s="115" t="s">
        <v>56</v>
      </c>
      <c r="C22" s="333"/>
      <c r="D22" s="334"/>
    </row>
    <row r="23" spans="1:4" ht="35.1" customHeight="1" x14ac:dyDescent="0.2">
      <c r="A23" s="106">
        <v>12</v>
      </c>
      <c r="B23" s="115" t="s">
        <v>56</v>
      </c>
      <c r="C23" s="333"/>
      <c r="D23" s="334"/>
    </row>
    <row r="24" spans="1:4" ht="35.1" customHeight="1" x14ac:dyDescent="0.2">
      <c r="A24" s="106">
        <v>13</v>
      </c>
      <c r="B24" s="115" t="s">
        <v>56</v>
      </c>
      <c r="C24" s="333"/>
      <c r="D24" s="334"/>
    </row>
    <row r="25" spans="1:4" ht="35.1" customHeight="1" x14ac:dyDescent="0.2">
      <c r="A25" s="106">
        <v>14</v>
      </c>
      <c r="B25" s="115" t="s">
        <v>56</v>
      </c>
      <c r="C25" s="333"/>
      <c r="D25" s="334"/>
    </row>
    <row r="26" spans="1:4" ht="35.1" customHeight="1" x14ac:dyDescent="0.2">
      <c r="A26" s="106">
        <v>15</v>
      </c>
      <c r="B26" s="115" t="s">
        <v>56</v>
      </c>
      <c r="C26" s="333"/>
      <c r="D26" s="334"/>
    </row>
    <row r="27" spans="1:4" ht="35.1" customHeight="1" x14ac:dyDescent="0.2">
      <c r="A27" s="106">
        <v>16</v>
      </c>
      <c r="B27" s="115" t="s">
        <v>56</v>
      </c>
      <c r="C27" s="333"/>
      <c r="D27" s="334"/>
    </row>
    <row r="28" spans="1:4" ht="35.1" customHeight="1" x14ac:dyDescent="0.2">
      <c r="A28" s="106">
        <v>17</v>
      </c>
      <c r="B28" s="115" t="s">
        <v>56</v>
      </c>
      <c r="C28" s="333"/>
      <c r="D28" s="334"/>
    </row>
    <row r="29" spans="1:4" ht="35.1" customHeight="1" x14ac:dyDescent="0.2">
      <c r="A29" s="106">
        <v>18</v>
      </c>
      <c r="B29" s="115" t="s">
        <v>56</v>
      </c>
      <c r="C29" s="333"/>
      <c r="D29" s="334"/>
    </row>
    <row r="30" spans="1:4" ht="35.1" customHeight="1" x14ac:dyDescent="0.2">
      <c r="A30" s="106">
        <v>19</v>
      </c>
      <c r="B30" s="115" t="s">
        <v>56</v>
      </c>
      <c r="C30" s="333"/>
      <c r="D30" s="334"/>
    </row>
    <row r="31" spans="1:4" ht="35.1" customHeight="1" x14ac:dyDescent="0.2">
      <c r="A31" s="106">
        <v>20</v>
      </c>
      <c r="B31" s="115" t="s">
        <v>56</v>
      </c>
      <c r="C31" s="333"/>
      <c r="D31" s="334"/>
    </row>
    <row r="32" spans="1:4" ht="35.1" customHeight="1" x14ac:dyDescent="0.2">
      <c r="A32" s="106">
        <v>21</v>
      </c>
      <c r="B32" s="115" t="s">
        <v>56</v>
      </c>
      <c r="C32" s="333"/>
      <c r="D32" s="334"/>
    </row>
    <row r="33" spans="1:10" ht="35.1" customHeight="1" x14ac:dyDescent="0.2">
      <c r="A33" s="106">
        <v>22</v>
      </c>
      <c r="B33" s="115" t="s">
        <v>56</v>
      </c>
      <c r="C33" s="333"/>
      <c r="D33" s="334"/>
    </row>
    <row r="34" spans="1:10" ht="35.1" customHeight="1" x14ac:dyDescent="0.2">
      <c r="A34" s="106">
        <v>23</v>
      </c>
      <c r="B34" s="115" t="s">
        <v>56</v>
      </c>
      <c r="C34" s="333"/>
      <c r="D34" s="334"/>
    </row>
    <row r="35" spans="1:10" ht="35.1" customHeight="1" x14ac:dyDescent="0.2">
      <c r="A35" s="106">
        <v>24</v>
      </c>
      <c r="B35" s="116" t="s">
        <v>56</v>
      </c>
      <c r="C35" s="333"/>
      <c r="D35" s="334"/>
    </row>
    <row r="36" spans="1:10" ht="35.1" customHeight="1" thickBot="1" x14ac:dyDescent="0.25">
      <c r="A36" s="110">
        <v>25</v>
      </c>
      <c r="B36" s="117" t="s">
        <v>56</v>
      </c>
      <c r="C36" s="343"/>
      <c r="D36" s="344"/>
    </row>
    <row r="37" spans="1:10" ht="53.25" customHeight="1" x14ac:dyDescent="0.2">
      <c r="A37" s="345"/>
      <c r="B37" s="345"/>
      <c r="C37" s="345"/>
      <c r="D37" s="345"/>
      <c r="E37" s="345"/>
      <c r="F37" s="345"/>
      <c r="G37" s="345"/>
      <c r="H37" s="78"/>
      <c r="I37" s="78"/>
      <c r="J37" s="78"/>
    </row>
  </sheetData>
  <protectedRanges>
    <protectedRange sqref="B5 C6 D5:G6 E12:E36" name="範囲1"/>
    <protectedRange sqref="B12:D36" name="範囲1_2"/>
    <protectedRange sqref="A12:A36" name="範囲1_1"/>
  </protectedRanges>
  <mergeCells count="33">
    <mergeCell ref="C35:D35"/>
    <mergeCell ref="C36:D36"/>
    <mergeCell ref="A37:G37"/>
    <mergeCell ref="C29:D29"/>
    <mergeCell ref="C30:D30"/>
    <mergeCell ref="C31:D31"/>
    <mergeCell ref="C32:D32"/>
    <mergeCell ref="C33:D33"/>
    <mergeCell ref="C34:D34"/>
    <mergeCell ref="C28:D28"/>
    <mergeCell ref="C17:D17"/>
    <mergeCell ref="C18:D18"/>
    <mergeCell ref="C19:D19"/>
    <mergeCell ref="C20:D20"/>
    <mergeCell ref="C21:D21"/>
    <mergeCell ref="C22:D22"/>
    <mergeCell ref="C23:D23"/>
    <mergeCell ref="C24:D24"/>
    <mergeCell ref="C25:D25"/>
    <mergeCell ref="C26:D26"/>
    <mergeCell ref="C27:D27"/>
    <mergeCell ref="A3:F3"/>
    <mergeCell ref="A4:F4"/>
    <mergeCell ref="C5:F5"/>
    <mergeCell ref="B6:F6"/>
    <mergeCell ref="C16:D16"/>
    <mergeCell ref="A5:A6"/>
    <mergeCell ref="A10:D10"/>
    <mergeCell ref="B11:D11"/>
    <mergeCell ref="C12:D12"/>
    <mergeCell ref="C13:D13"/>
    <mergeCell ref="C14:D14"/>
    <mergeCell ref="C15:D15"/>
  </mergeCells>
  <phoneticPr fontId="1"/>
  <dataValidations count="2">
    <dataValidation type="list" allowBlank="1" showInputMessage="1" showErrorMessage="1" sqref="WVI983052:WVI983076 IU12:IU36 SQ12:SQ36 ACM12:ACM36 AMI12:AMI36 AWE12:AWE36 BGA12:BGA36 BPW12:BPW36 BZS12:BZS36 CJO12:CJO36 CTK12:CTK36 DDG12:DDG36 DNC12:DNC36 DWY12:DWY36 EGU12:EGU36 EQQ12:EQQ36 FAM12:FAM36 FKI12:FKI36 FUE12:FUE36 GEA12:GEA36 GNW12:GNW36 GXS12:GXS36 HHO12:HHO36 HRK12:HRK36 IBG12:IBG36 ILC12:ILC36 IUY12:IUY36 JEU12:JEU36 JOQ12:JOQ36 JYM12:JYM36 KII12:KII36 KSE12:KSE36 LCA12:LCA36 LLW12:LLW36 LVS12:LVS36 MFO12:MFO36 MPK12:MPK36 MZG12:MZG36 NJC12:NJC36 NSY12:NSY36 OCU12:OCU36 OMQ12:OMQ36 OWM12:OWM36 PGI12:PGI36 PQE12:PQE36 QAA12:QAA36 QJW12:QJW36 QTS12:QTS36 RDO12:RDO36 RNK12:RNK36 RXG12:RXG36 SHC12:SHC36 SQY12:SQY36 TAU12:TAU36 TKQ12:TKQ36 TUM12:TUM36 UEI12:UEI36 UOE12:UOE36 UYA12:UYA36 VHW12:VHW36 VRS12:VRS36 WBO12:WBO36 WLK12:WLK36 WVG12:WVG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xr:uid="{7588EA4B-4CEB-4A23-9C7F-7E9D15D6C57C}">
      <formula1>"新規,追加,削除"</formula1>
    </dataValidation>
    <dataValidation type="list" allowBlank="1" showInputMessage="1" showErrorMessage="1" sqref="IZ12:IZ36 SV12:SV36 ACR12:ACR36 AMN12:AMN36 AWJ12:AWJ36 BGF12:BGF36 BQB12:BQB36 BZX12:BZX36 CJT12:CJT36 CTP12:CTP36 DDL12:DDL36 DNH12:DNH36 DXD12:DXD36 EGZ12:EGZ36 EQV12:EQV36 FAR12:FAR36 FKN12:FKN36 FUJ12:FUJ36 GEF12:GEF36 GOB12:GOB36 GXX12:GXX36 HHT12:HHT36 HRP12:HRP36 IBL12:IBL36 ILH12:ILH36 IVD12:IVD36 JEZ12:JEZ36 JOV12:JOV36 JYR12:JYR36 KIN12:KIN36 KSJ12:KSJ36 LCF12:LCF36 LMB12:LMB36 LVX12:LVX36 MFT12:MFT36 MPP12:MPP36 MZL12:MZL36 NJH12:NJH36 NTD12:NTD36 OCZ12:OCZ36 OMV12:OMV36 OWR12:OWR36 PGN12:PGN36 PQJ12:PQJ36 QAF12:QAF36 QKB12:QKB36 QTX12:QTX36 RDT12:RDT36 RNP12:RNP36 RXL12:RXL36 SHH12:SHH36 SRD12:SRD36 TAZ12:TAZ36 TKV12:TKV36 TUR12:TUR36 UEN12:UEN36 UOJ12:UOJ36 UYF12:UYF36 VIB12:VIB36 VRX12:VRX36 WBT12:WBT36 WLP12:WLP36 WVL12:WVL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459D6CB2-6165-4DFC-A46C-D0D86CB7729D}">
      <formula1>"処理ＯＫ,処理ＮＧ"</formula1>
    </dataValidation>
  </dataValidations>
  <pageMargins left="0.7" right="0.7" top="0.75" bottom="0.75" header="0.3" footer="0.3"/>
  <pageSetup paperSize="9" scale="68" orientation="portrait" r:id="rId1"/>
  <headerFooter>
    <oddFooter>&amp;R2016.09A</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30940-1A94-4CE1-9DCE-4D0DC496783A}">
  <sheetPr>
    <tabColor rgb="FFFFFF00"/>
  </sheetPr>
  <dimension ref="A1:N36"/>
  <sheetViews>
    <sheetView showGridLines="0" zoomScaleNormal="100" zoomScaleSheetLayoutView="100" workbookViewId="0">
      <selection activeCell="A9" sqref="A9:G9"/>
    </sheetView>
  </sheetViews>
  <sheetFormatPr defaultColWidth="9.6640625" defaultRowHeight="38.1" customHeight="1" x14ac:dyDescent="0.2"/>
  <cols>
    <col min="1" max="1" width="7.88671875" style="38" customWidth="1"/>
    <col min="2" max="2" width="23.88671875" style="38" customWidth="1"/>
    <col min="3" max="3" width="26.21875" style="38" customWidth="1"/>
    <col min="4" max="4" width="9.44140625" style="38" bestFit="1" customWidth="1"/>
    <col min="5" max="5" width="3" style="38" customWidth="1"/>
    <col min="6" max="6" width="11" style="38" bestFit="1" customWidth="1"/>
    <col min="7" max="7" width="19.21875" style="38" bestFit="1" customWidth="1"/>
    <col min="8" max="256" width="9.6640625" style="38"/>
    <col min="257" max="257" width="4.88671875" style="38" customWidth="1"/>
    <col min="258" max="258" width="23.88671875" style="38" customWidth="1"/>
    <col min="259" max="259" width="26.21875" style="38" customWidth="1"/>
    <col min="260" max="260" width="9.44140625" style="38" bestFit="1" customWidth="1"/>
    <col min="261" max="261" width="3" style="38" customWidth="1"/>
    <col min="262" max="262" width="11" style="38" bestFit="1" customWidth="1"/>
    <col min="263" max="263" width="19.21875" style="38" bestFit="1" customWidth="1"/>
    <col min="264" max="512" width="9.6640625" style="38"/>
    <col min="513" max="513" width="4.88671875" style="38" customWidth="1"/>
    <col min="514" max="514" width="23.88671875" style="38" customWidth="1"/>
    <col min="515" max="515" width="26.21875" style="38" customWidth="1"/>
    <col min="516" max="516" width="9.44140625" style="38" bestFit="1" customWidth="1"/>
    <col min="517" max="517" width="3" style="38" customWidth="1"/>
    <col min="518" max="518" width="11" style="38" bestFit="1" customWidth="1"/>
    <col min="519" max="519" width="19.21875" style="38" bestFit="1" customWidth="1"/>
    <col min="520" max="768" width="9.6640625" style="38"/>
    <col min="769" max="769" width="4.88671875" style="38" customWidth="1"/>
    <col min="770" max="770" width="23.88671875" style="38" customWidth="1"/>
    <col min="771" max="771" width="26.21875" style="38" customWidth="1"/>
    <col min="772" max="772" width="9.44140625" style="38" bestFit="1" customWidth="1"/>
    <col min="773" max="773" width="3" style="38" customWidth="1"/>
    <col min="774" max="774" width="11" style="38" bestFit="1" customWidth="1"/>
    <col min="775" max="775" width="19.21875" style="38" bestFit="1" customWidth="1"/>
    <col min="776" max="1024" width="9.6640625" style="38"/>
    <col min="1025" max="1025" width="4.88671875" style="38" customWidth="1"/>
    <col min="1026" max="1026" width="23.88671875" style="38" customWidth="1"/>
    <col min="1027" max="1027" width="26.21875" style="38" customWidth="1"/>
    <col min="1028" max="1028" width="9.44140625" style="38" bestFit="1" customWidth="1"/>
    <col min="1029" max="1029" width="3" style="38" customWidth="1"/>
    <col min="1030" max="1030" width="11" style="38" bestFit="1" customWidth="1"/>
    <col min="1031" max="1031" width="19.21875" style="38" bestFit="1" customWidth="1"/>
    <col min="1032" max="1280" width="9.6640625" style="38"/>
    <col min="1281" max="1281" width="4.88671875" style="38" customWidth="1"/>
    <col min="1282" max="1282" width="23.88671875" style="38" customWidth="1"/>
    <col min="1283" max="1283" width="26.21875" style="38" customWidth="1"/>
    <col min="1284" max="1284" width="9.44140625" style="38" bestFit="1" customWidth="1"/>
    <col min="1285" max="1285" width="3" style="38" customWidth="1"/>
    <col min="1286" max="1286" width="11" style="38" bestFit="1" customWidth="1"/>
    <col min="1287" max="1287" width="19.21875" style="38" bestFit="1" customWidth="1"/>
    <col min="1288" max="1536" width="9.6640625" style="38"/>
    <col min="1537" max="1537" width="4.88671875" style="38" customWidth="1"/>
    <col min="1538" max="1538" width="23.88671875" style="38" customWidth="1"/>
    <col min="1539" max="1539" width="26.21875" style="38" customWidth="1"/>
    <col min="1540" max="1540" width="9.44140625" style="38" bestFit="1" customWidth="1"/>
    <col min="1541" max="1541" width="3" style="38" customWidth="1"/>
    <col min="1542" max="1542" width="11" style="38" bestFit="1" customWidth="1"/>
    <col min="1543" max="1543" width="19.21875" style="38" bestFit="1" customWidth="1"/>
    <col min="1544" max="1792" width="9.6640625" style="38"/>
    <col min="1793" max="1793" width="4.88671875" style="38" customWidth="1"/>
    <col min="1794" max="1794" width="23.88671875" style="38" customWidth="1"/>
    <col min="1795" max="1795" width="26.21875" style="38" customWidth="1"/>
    <col min="1796" max="1796" width="9.44140625" style="38" bestFit="1" customWidth="1"/>
    <col min="1797" max="1797" width="3" style="38" customWidth="1"/>
    <col min="1798" max="1798" width="11" style="38" bestFit="1" customWidth="1"/>
    <col min="1799" max="1799" width="19.21875" style="38" bestFit="1" customWidth="1"/>
    <col min="1800" max="2048" width="9.6640625" style="38"/>
    <col min="2049" max="2049" width="4.88671875" style="38" customWidth="1"/>
    <col min="2050" max="2050" width="23.88671875" style="38" customWidth="1"/>
    <col min="2051" max="2051" width="26.21875" style="38" customWidth="1"/>
    <col min="2052" max="2052" width="9.44140625" style="38" bestFit="1" customWidth="1"/>
    <col min="2053" max="2053" width="3" style="38" customWidth="1"/>
    <col min="2054" max="2054" width="11" style="38" bestFit="1" customWidth="1"/>
    <col min="2055" max="2055" width="19.21875" style="38" bestFit="1" customWidth="1"/>
    <col min="2056" max="2304" width="9.6640625" style="38"/>
    <col min="2305" max="2305" width="4.88671875" style="38" customWidth="1"/>
    <col min="2306" max="2306" width="23.88671875" style="38" customWidth="1"/>
    <col min="2307" max="2307" width="26.21875" style="38" customWidth="1"/>
    <col min="2308" max="2308" width="9.44140625" style="38" bestFit="1" customWidth="1"/>
    <col min="2309" max="2309" width="3" style="38" customWidth="1"/>
    <col min="2310" max="2310" width="11" style="38" bestFit="1" customWidth="1"/>
    <col min="2311" max="2311" width="19.21875" style="38" bestFit="1" customWidth="1"/>
    <col min="2312" max="2560" width="9.6640625" style="38"/>
    <col min="2561" max="2561" width="4.88671875" style="38" customWidth="1"/>
    <col min="2562" max="2562" width="23.88671875" style="38" customWidth="1"/>
    <col min="2563" max="2563" width="26.21875" style="38" customWidth="1"/>
    <col min="2564" max="2564" width="9.44140625" style="38" bestFit="1" customWidth="1"/>
    <col min="2565" max="2565" width="3" style="38" customWidth="1"/>
    <col min="2566" max="2566" width="11" style="38" bestFit="1" customWidth="1"/>
    <col min="2567" max="2567" width="19.21875" style="38" bestFit="1" customWidth="1"/>
    <col min="2568" max="2816" width="9.6640625" style="38"/>
    <col min="2817" max="2817" width="4.88671875" style="38" customWidth="1"/>
    <col min="2818" max="2818" width="23.88671875" style="38" customWidth="1"/>
    <col min="2819" max="2819" width="26.21875" style="38" customWidth="1"/>
    <col min="2820" max="2820" width="9.44140625" style="38" bestFit="1" customWidth="1"/>
    <col min="2821" max="2821" width="3" style="38" customWidth="1"/>
    <col min="2822" max="2822" width="11" style="38" bestFit="1" customWidth="1"/>
    <col min="2823" max="2823" width="19.21875" style="38" bestFit="1" customWidth="1"/>
    <col min="2824" max="3072" width="9.6640625" style="38"/>
    <col min="3073" max="3073" width="4.88671875" style="38" customWidth="1"/>
    <col min="3074" max="3074" width="23.88671875" style="38" customWidth="1"/>
    <col min="3075" max="3075" width="26.21875" style="38" customWidth="1"/>
    <col min="3076" max="3076" width="9.44140625" style="38" bestFit="1" customWidth="1"/>
    <col min="3077" max="3077" width="3" style="38" customWidth="1"/>
    <col min="3078" max="3078" width="11" style="38" bestFit="1" customWidth="1"/>
    <col min="3079" max="3079" width="19.21875" style="38" bestFit="1" customWidth="1"/>
    <col min="3080" max="3328" width="9.6640625" style="38"/>
    <col min="3329" max="3329" width="4.88671875" style="38" customWidth="1"/>
    <col min="3330" max="3330" width="23.88671875" style="38" customWidth="1"/>
    <col min="3331" max="3331" width="26.21875" style="38" customWidth="1"/>
    <col min="3332" max="3332" width="9.44140625" style="38" bestFit="1" customWidth="1"/>
    <col min="3333" max="3333" width="3" style="38" customWidth="1"/>
    <col min="3334" max="3334" width="11" style="38" bestFit="1" customWidth="1"/>
    <col min="3335" max="3335" width="19.21875" style="38" bestFit="1" customWidth="1"/>
    <col min="3336" max="3584" width="9.6640625" style="38"/>
    <col min="3585" max="3585" width="4.88671875" style="38" customWidth="1"/>
    <col min="3586" max="3586" width="23.88671875" style="38" customWidth="1"/>
    <col min="3587" max="3587" width="26.21875" style="38" customWidth="1"/>
    <col min="3588" max="3588" width="9.44140625" style="38" bestFit="1" customWidth="1"/>
    <col min="3589" max="3589" width="3" style="38" customWidth="1"/>
    <col min="3590" max="3590" width="11" style="38" bestFit="1" customWidth="1"/>
    <col min="3591" max="3591" width="19.21875" style="38" bestFit="1" customWidth="1"/>
    <col min="3592" max="3840" width="9.6640625" style="38"/>
    <col min="3841" max="3841" width="4.88671875" style="38" customWidth="1"/>
    <col min="3842" max="3842" width="23.88671875" style="38" customWidth="1"/>
    <col min="3843" max="3843" width="26.21875" style="38" customWidth="1"/>
    <col min="3844" max="3844" width="9.44140625" style="38" bestFit="1" customWidth="1"/>
    <col min="3845" max="3845" width="3" style="38" customWidth="1"/>
    <col min="3846" max="3846" width="11" style="38" bestFit="1" customWidth="1"/>
    <col min="3847" max="3847" width="19.21875" style="38" bestFit="1" customWidth="1"/>
    <col min="3848" max="4096" width="9.6640625" style="38"/>
    <col min="4097" max="4097" width="4.88671875" style="38" customWidth="1"/>
    <col min="4098" max="4098" width="23.88671875" style="38" customWidth="1"/>
    <col min="4099" max="4099" width="26.21875" style="38" customWidth="1"/>
    <col min="4100" max="4100" width="9.44140625" style="38" bestFit="1" customWidth="1"/>
    <col min="4101" max="4101" width="3" style="38" customWidth="1"/>
    <col min="4102" max="4102" width="11" style="38" bestFit="1" customWidth="1"/>
    <col min="4103" max="4103" width="19.21875" style="38" bestFit="1" customWidth="1"/>
    <col min="4104" max="4352" width="9.6640625" style="38"/>
    <col min="4353" max="4353" width="4.88671875" style="38" customWidth="1"/>
    <col min="4354" max="4354" width="23.88671875" style="38" customWidth="1"/>
    <col min="4355" max="4355" width="26.21875" style="38" customWidth="1"/>
    <col min="4356" max="4356" width="9.44140625" style="38" bestFit="1" customWidth="1"/>
    <col min="4357" max="4357" width="3" style="38" customWidth="1"/>
    <col min="4358" max="4358" width="11" style="38" bestFit="1" customWidth="1"/>
    <col min="4359" max="4359" width="19.21875" style="38" bestFit="1" customWidth="1"/>
    <col min="4360" max="4608" width="9.6640625" style="38"/>
    <col min="4609" max="4609" width="4.88671875" style="38" customWidth="1"/>
    <col min="4610" max="4610" width="23.88671875" style="38" customWidth="1"/>
    <col min="4611" max="4611" width="26.21875" style="38" customWidth="1"/>
    <col min="4612" max="4612" width="9.44140625" style="38" bestFit="1" customWidth="1"/>
    <col min="4613" max="4613" width="3" style="38" customWidth="1"/>
    <col min="4614" max="4614" width="11" style="38" bestFit="1" customWidth="1"/>
    <col min="4615" max="4615" width="19.21875" style="38" bestFit="1" customWidth="1"/>
    <col min="4616" max="4864" width="9.6640625" style="38"/>
    <col min="4865" max="4865" width="4.88671875" style="38" customWidth="1"/>
    <col min="4866" max="4866" width="23.88671875" style="38" customWidth="1"/>
    <col min="4867" max="4867" width="26.21875" style="38" customWidth="1"/>
    <col min="4868" max="4868" width="9.44140625" style="38" bestFit="1" customWidth="1"/>
    <col min="4869" max="4869" width="3" style="38" customWidth="1"/>
    <col min="4870" max="4870" width="11" style="38" bestFit="1" customWidth="1"/>
    <col min="4871" max="4871" width="19.21875" style="38" bestFit="1" customWidth="1"/>
    <col min="4872" max="5120" width="9.6640625" style="38"/>
    <col min="5121" max="5121" width="4.88671875" style="38" customWidth="1"/>
    <col min="5122" max="5122" width="23.88671875" style="38" customWidth="1"/>
    <col min="5123" max="5123" width="26.21875" style="38" customWidth="1"/>
    <col min="5124" max="5124" width="9.44140625" style="38" bestFit="1" customWidth="1"/>
    <col min="5125" max="5125" width="3" style="38" customWidth="1"/>
    <col min="5126" max="5126" width="11" style="38" bestFit="1" customWidth="1"/>
    <col min="5127" max="5127" width="19.21875" style="38" bestFit="1" customWidth="1"/>
    <col min="5128" max="5376" width="9.6640625" style="38"/>
    <col min="5377" max="5377" width="4.88671875" style="38" customWidth="1"/>
    <col min="5378" max="5378" width="23.88671875" style="38" customWidth="1"/>
    <col min="5379" max="5379" width="26.21875" style="38" customWidth="1"/>
    <col min="5380" max="5380" width="9.44140625" style="38" bestFit="1" customWidth="1"/>
    <col min="5381" max="5381" width="3" style="38" customWidth="1"/>
    <col min="5382" max="5382" width="11" style="38" bestFit="1" customWidth="1"/>
    <col min="5383" max="5383" width="19.21875" style="38" bestFit="1" customWidth="1"/>
    <col min="5384" max="5632" width="9.6640625" style="38"/>
    <col min="5633" max="5633" width="4.88671875" style="38" customWidth="1"/>
    <col min="5634" max="5634" width="23.88671875" style="38" customWidth="1"/>
    <col min="5635" max="5635" width="26.21875" style="38" customWidth="1"/>
    <col min="5636" max="5636" width="9.44140625" style="38" bestFit="1" customWidth="1"/>
    <col min="5637" max="5637" width="3" style="38" customWidth="1"/>
    <col min="5638" max="5638" width="11" style="38" bestFit="1" customWidth="1"/>
    <col min="5639" max="5639" width="19.21875" style="38" bestFit="1" customWidth="1"/>
    <col min="5640" max="5888" width="9.6640625" style="38"/>
    <col min="5889" max="5889" width="4.88671875" style="38" customWidth="1"/>
    <col min="5890" max="5890" width="23.88671875" style="38" customWidth="1"/>
    <col min="5891" max="5891" width="26.21875" style="38" customWidth="1"/>
    <col min="5892" max="5892" width="9.44140625" style="38" bestFit="1" customWidth="1"/>
    <col min="5893" max="5893" width="3" style="38" customWidth="1"/>
    <col min="5894" max="5894" width="11" style="38" bestFit="1" customWidth="1"/>
    <col min="5895" max="5895" width="19.21875" style="38" bestFit="1" customWidth="1"/>
    <col min="5896" max="6144" width="9.6640625" style="38"/>
    <col min="6145" max="6145" width="4.88671875" style="38" customWidth="1"/>
    <col min="6146" max="6146" width="23.88671875" style="38" customWidth="1"/>
    <col min="6147" max="6147" width="26.21875" style="38" customWidth="1"/>
    <col min="6148" max="6148" width="9.44140625" style="38" bestFit="1" customWidth="1"/>
    <col min="6149" max="6149" width="3" style="38" customWidth="1"/>
    <col min="6150" max="6150" width="11" style="38" bestFit="1" customWidth="1"/>
    <col min="6151" max="6151" width="19.21875" style="38" bestFit="1" customWidth="1"/>
    <col min="6152" max="6400" width="9.6640625" style="38"/>
    <col min="6401" max="6401" width="4.88671875" style="38" customWidth="1"/>
    <col min="6402" max="6402" width="23.88671875" style="38" customWidth="1"/>
    <col min="6403" max="6403" width="26.21875" style="38" customWidth="1"/>
    <col min="6404" max="6404" width="9.44140625" style="38" bestFit="1" customWidth="1"/>
    <col min="6405" max="6405" width="3" style="38" customWidth="1"/>
    <col min="6406" max="6406" width="11" style="38" bestFit="1" customWidth="1"/>
    <col min="6407" max="6407" width="19.21875" style="38" bestFit="1" customWidth="1"/>
    <col min="6408" max="6656" width="9.6640625" style="38"/>
    <col min="6657" max="6657" width="4.88671875" style="38" customWidth="1"/>
    <col min="6658" max="6658" width="23.88671875" style="38" customWidth="1"/>
    <col min="6659" max="6659" width="26.21875" style="38" customWidth="1"/>
    <col min="6660" max="6660" width="9.44140625" style="38" bestFit="1" customWidth="1"/>
    <col min="6661" max="6661" width="3" style="38" customWidth="1"/>
    <col min="6662" max="6662" width="11" style="38" bestFit="1" customWidth="1"/>
    <col min="6663" max="6663" width="19.21875" style="38" bestFit="1" customWidth="1"/>
    <col min="6664" max="6912" width="9.6640625" style="38"/>
    <col min="6913" max="6913" width="4.88671875" style="38" customWidth="1"/>
    <col min="6914" max="6914" width="23.88671875" style="38" customWidth="1"/>
    <col min="6915" max="6915" width="26.21875" style="38" customWidth="1"/>
    <col min="6916" max="6916" width="9.44140625" style="38" bestFit="1" customWidth="1"/>
    <col min="6917" max="6917" width="3" style="38" customWidth="1"/>
    <col min="6918" max="6918" width="11" style="38" bestFit="1" customWidth="1"/>
    <col min="6919" max="6919" width="19.21875" style="38" bestFit="1" customWidth="1"/>
    <col min="6920" max="7168" width="9.6640625" style="38"/>
    <col min="7169" max="7169" width="4.88671875" style="38" customWidth="1"/>
    <col min="7170" max="7170" width="23.88671875" style="38" customWidth="1"/>
    <col min="7171" max="7171" width="26.21875" style="38" customWidth="1"/>
    <col min="7172" max="7172" width="9.44140625" style="38" bestFit="1" customWidth="1"/>
    <col min="7173" max="7173" width="3" style="38" customWidth="1"/>
    <col min="7174" max="7174" width="11" style="38" bestFit="1" customWidth="1"/>
    <col min="7175" max="7175" width="19.21875" style="38" bestFit="1" customWidth="1"/>
    <col min="7176" max="7424" width="9.6640625" style="38"/>
    <col min="7425" max="7425" width="4.88671875" style="38" customWidth="1"/>
    <col min="7426" max="7426" width="23.88671875" style="38" customWidth="1"/>
    <col min="7427" max="7427" width="26.21875" style="38" customWidth="1"/>
    <col min="7428" max="7428" width="9.44140625" style="38" bestFit="1" customWidth="1"/>
    <col min="7429" max="7429" width="3" style="38" customWidth="1"/>
    <col min="7430" max="7430" width="11" style="38" bestFit="1" customWidth="1"/>
    <col min="7431" max="7431" width="19.21875" style="38" bestFit="1" customWidth="1"/>
    <col min="7432" max="7680" width="9.6640625" style="38"/>
    <col min="7681" max="7681" width="4.88671875" style="38" customWidth="1"/>
    <col min="7682" max="7682" width="23.88671875" style="38" customWidth="1"/>
    <col min="7683" max="7683" width="26.21875" style="38" customWidth="1"/>
    <col min="7684" max="7684" width="9.44140625" style="38" bestFit="1" customWidth="1"/>
    <col min="7685" max="7685" width="3" style="38" customWidth="1"/>
    <col min="7686" max="7686" width="11" style="38" bestFit="1" customWidth="1"/>
    <col min="7687" max="7687" width="19.21875" style="38" bestFit="1" customWidth="1"/>
    <col min="7688" max="7936" width="9.6640625" style="38"/>
    <col min="7937" max="7937" width="4.88671875" style="38" customWidth="1"/>
    <col min="7938" max="7938" width="23.88671875" style="38" customWidth="1"/>
    <col min="7939" max="7939" width="26.21875" style="38" customWidth="1"/>
    <col min="7940" max="7940" width="9.44140625" style="38" bestFit="1" customWidth="1"/>
    <col min="7941" max="7941" width="3" style="38" customWidth="1"/>
    <col min="7942" max="7942" width="11" style="38" bestFit="1" customWidth="1"/>
    <col min="7943" max="7943" width="19.21875" style="38" bestFit="1" customWidth="1"/>
    <col min="7944" max="8192" width="9.6640625" style="38"/>
    <col min="8193" max="8193" width="4.88671875" style="38" customWidth="1"/>
    <col min="8194" max="8194" width="23.88671875" style="38" customWidth="1"/>
    <col min="8195" max="8195" width="26.21875" style="38" customWidth="1"/>
    <col min="8196" max="8196" width="9.44140625" style="38" bestFit="1" customWidth="1"/>
    <col min="8197" max="8197" width="3" style="38" customWidth="1"/>
    <col min="8198" max="8198" width="11" style="38" bestFit="1" customWidth="1"/>
    <col min="8199" max="8199" width="19.21875" style="38" bestFit="1" customWidth="1"/>
    <col min="8200" max="8448" width="9.6640625" style="38"/>
    <col min="8449" max="8449" width="4.88671875" style="38" customWidth="1"/>
    <col min="8450" max="8450" width="23.88671875" style="38" customWidth="1"/>
    <col min="8451" max="8451" width="26.21875" style="38" customWidth="1"/>
    <col min="8452" max="8452" width="9.44140625" style="38" bestFit="1" customWidth="1"/>
    <col min="8453" max="8453" width="3" style="38" customWidth="1"/>
    <col min="8454" max="8454" width="11" style="38" bestFit="1" customWidth="1"/>
    <col min="8455" max="8455" width="19.21875" style="38" bestFit="1" customWidth="1"/>
    <col min="8456" max="8704" width="9.6640625" style="38"/>
    <col min="8705" max="8705" width="4.88671875" style="38" customWidth="1"/>
    <col min="8706" max="8706" width="23.88671875" style="38" customWidth="1"/>
    <col min="8707" max="8707" width="26.21875" style="38" customWidth="1"/>
    <col min="8708" max="8708" width="9.44140625" style="38" bestFit="1" customWidth="1"/>
    <col min="8709" max="8709" width="3" style="38" customWidth="1"/>
    <col min="8710" max="8710" width="11" style="38" bestFit="1" customWidth="1"/>
    <col min="8711" max="8711" width="19.21875" style="38" bestFit="1" customWidth="1"/>
    <col min="8712" max="8960" width="9.6640625" style="38"/>
    <col min="8961" max="8961" width="4.88671875" style="38" customWidth="1"/>
    <col min="8962" max="8962" width="23.88671875" style="38" customWidth="1"/>
    <col min="8963" max="8963" width="26.21875" style="38" customWidth="1"/>
    <col min="8964" max="8964" width="9.44140625" style="38" bestFit="1" customWidth="1"/>
    <col min="8965" max="8965" width="3" style="38" customWidth="1"/>
    <col min="8966" max="8966" width="11" style="38" bestFit="1" customWidth="1"/>
    <col min="8967" max="8967" width="19.21875" style="38" bestFit="1" customWidth="1"/>
    <col min="8968" max="9216" width="9.6640625" style="38"/>
    <col min="9217" max="9217" width="4.88671875" style="38" customWidth="1"/>
    <col min="9218" max="9218" width="23.88671875" style="38" customWidth="1"/>
    <col min="9219" max="9219" width="26.21875" style="38" customWidth="1"/>
    <col min="9220" max="9220" width="9.44140625" style="38" bestFit="1" customWidth="1"/>
    <col min="9221" max="9221" width="3" style="38" customWidth="1"/>
    <col min="9222" max="9222" width="11" style="38" bestFit="1" customWidth="1"/>
    <col min="9223" max="9223" width="19.21875" style="38" bestFit="1" customWidth="1"/>
    <col min="9224" max="9472" width="9.6640625" style="38"/>
    <col min="9473" max="9473" width="4.88671875" style="38" customWidth="1"/>
    <col min="9474" max="9474" width="23.88671875" style="38" customWidth="1"/>
    <col min="9475" max="9475" width="26.21875" style="38" customWidth="1"/>
    <col min="9476" max="9476" width="9.44140625" style="38" bestFit="1" customWidth="1"/>
    <col min="9477" max="9477" width="3" style="38" customWidth="1"/>
    <col min="9478" max="9478" width="11" style="38" bestFit="1" customWidth="1"/>
    <col min="9479" max="9479" width="19.21875" style="38" bestFit="1" customWidth="1"/>
    <col min="9480" max="9728" width="9.6640625" style="38"/>
    <col min="9729" max="9729" width="4.88671875" style="38" customWidth="1"/>
    <col min="9730" max="9730" width="23.88671875" style="38" customWidth="1"/>
    <col min="9731" max="9731" width="26.21875" style="38" customWidth="1"/>
    <col min="9732" max="9732" width="9.44140625" style="38" bestFit="1" customWidth="1"/>
    <col min="9733" max="9733" width="3" style="38" customWidth="1"/>
    <col min="9734" max="9734" width="11" style="38" bestFit="1" customWidth="1"/>
    <col min="9735" max="9735" width="19.21875" style="38" bestFit="1" customWidth="1"/>
    <col min="9736" max="9984" width="9.6640625" style="38"/>
    <col min="9985" max="9985" width="4.88671875" style="38" customWidth="1"/>
    <col min="9986" max="9986" width="23.88671875" style="38" customWidth="1"/>
    <col min="9987" max="9987" width="26.21875" style="38" customWidth="1"/>
    <col min="9988" max="9988" width="9.44140625" style="38" bestFit="1" customWidth="1"/>
    <col min="9989" max="9989" width="3" style="38" customWidth="1"/>
    <col min="9990" max="9990" width="11" style="38" bestFit="1" customWidth="1"/>
    <col min="9991" max="9991" width="19.21875" style="38" bestFit="1" customWidth="1"/>
    <col min="9992" max="10240" width="9.6640625" style="38"/>
    <col min="10241" max="10241" width="4.88671875" style="38" customWidth="1"/>
    <col min="10242" max="10242" width="23.88671875" style="38" customWidth="1"/>
    <col min="10243" max="10243" width="26.21875" style="38" customWidth="1"/>
    <col min="10244" max="10244" width="9.44140625" style="38" bestFit="1" customWidth="1"/>
    <col min="10245" max="10245" width="3" style="38" customWidth="1"/>
    <col min="10246" max="10246" width="11" style="38" bestFit="1" customWidth="1"/>
    <col min="10247" max="10247" width="19.21875" style="38" bestFit="1" customWidth="1"/>
    <col min="10248" max="10496" width="9.6640625" style="38"/>
    <col min="10497" max="10497" width="4.88671875" style="38" customWidth="1"/>
    <col min="10498" max="10498" width="23.88671875" style="38" customWidth="1"/>
    <col min="10499" max="10499" width="26.21875" style="38" customWidth="1"/>
    <col min="10500" max="10500" width="9.44140625" style="38" bestFit="1" customWidth="1"/>
    <col min="10501" max="10501" width="3" style="38" customWidth="1"/>
    <col min="10502" max="10502" width="11" style="38" bestFit="1" customWidth="1"/>
    <col min="10503" max="10503" width="19.21875" style="38" bestFit="1" customWidth="1"/>
    <col min="10504" max="10752" width="9.6640625" style="38"/>
    <col min="10753" max="10753" width="4.88671875" style="38" customWidth="1"/>
    <col min="10754" max="10754" width="23.88671875" style="38" customWidth="1"/>
    <col min="10755" max="10755" width="26.21875" style="38" customWidth="1"/>
    <col min="10756" max="10756" width="9.44140625" style="38" bestFit="1" customWidth="1"/>
    <col min="10757" max="10757" width="3" style="38" customWidth="1"/>
    <col min="10758" max="10758" width="11" style="38" bestFit="1" customWidth="1"/>
    <col min="10759" max="10759" width="19.21875" style="38" bestFit="1" customWidth="1"/>
    <col min="10760" max="11008" width="9.6640625" style="38"/>
    <col min="11009" max="11009" width="4.88671875" style="38" customWidth="1"/>
    <col min="11010" max="11010" width="23.88671875" style="38" customWidth="1"/>
    <col min="11011" max="11011" width="26.21875" style="38" customWidth="1"/>
    <col min="11012" max="11012" width="9.44140625" style="38" bestFit="1" customWidth="1"/>
    <col min="11013" max="11013" width="3" style="38" customWidth="1"/>
    <col min="11014" max="11014" width="11" style="38" bestFit="1" customWidth="1"/>
    <col min="11015" max="11015" width="19.21875" style="38" bestFit="1" customWidth="1"/>
    <col min="11016" max="11264" width="9.6640625" style="38"/>
    <col min="11265" max="11265" width="4.88671875" style="38" customWidth="1"/>
    <col min="11266" max="11266" width="23.88671875" style="38" customWidth="1"/>
    <col min="11267" max="11267" width="26.21875" style="38" customWidth="1"/>
    <col min="11268" max="11268" width="9.44140625" style="38" bestFit="1" customWidth="1"/>
    <col min="11269" max="11269" width="3" style="38" customWidth="1"/>
    <col min="11270" max="11270" width="11" style="38" bestFit="1" customWidth="1"/>
    <col min="11271" max="11271" width="19.21875" style="38" bestFit="1" customWidth="1"/>
    <col min="11272" max="11520" width="9.6640625" style="38"/>
    <col min="11521" max="11521" width="4.88671875" style="38" customWidth="1"/>
    <col min="11522" max="11522" width="23.88671875" style="38" customWidth="1"/>
    <col min="11523" max="11523" width="26.21875" style="38" customWidth="1"/>
    <col min="11524" max="11524" width="9.44140625" style="38" bestFit="1" customWidth="1"/>
    <col min="11525" max="11525" width="3" style="38" customWidth="1"/>
    <col min="11526" max="11526" width="11" style="38" bestFit="1" customWidth="1"/>
    <col min="11527" max="11527" width="19.21875" style="38" bestFit="1" customWidth="1"/>
    <col min="11528" max="11776" width="9.6640625" style="38"/>
    <col min="11777" max="11777" width="4.88671875" style="38" customWidth="1"/>
    <col min="11778" max="11778" width="23.88671875" style="38" customWidth="1"/>
    <col min="11779" max="11779" width="26.21875" style="38" customWidth="1"/>
    <col min="11780" max="11780" width="9.44140625" style="38" bestFit="1" customWidth="1"/>
    <col min="11781" max="11781" width="3" style="38" customWidth="1"/>
    <col min="11782" max="11782" width="11" style="38" bestFit="1" customWidth="1"/>
    <col min="11783" max="11783" width="19.21875" style="38" bestFit="1" customWidth="1"/>
    <col min="11784" max="12032" width="9.6640625" style="38"/>
    <col min="12033" max="12033" width="4.88671875" style="38" customWidth="1"/>
    <col min="12034" max="12034" width="23.88671875" style="38" customWidth="1"/>
    <col min="12035" max="12035" width="26.21875" style="38" customWidth="1"/>
    <col min="12036" max="12036" width="9.44140625" style="38" bestFit="1" customWidth="1"/>
    <col min="12037" max="12037" width="3" style="38" customWidth="1"/>
    <col min="12038" max="12038" width="11" style="38" bestFit="1" customWidth="1"/>
    <col min="12039" max="12039" width="19.21875" style="38" bestFit="1" customWidth="1"/>
    <col min="12040" max="12288" width="9.6640625" style="38"/>
    <col min="12289" max="12289" width="4.88671875" style="38" customWidth="1"/>
    <col min="12290" max="12290" width="23.88671875" style="38" customWidth="1"/>
    <col min="12291" max="12291" width="26.21875" style="38" customWidth="1"/>
    <col min="12292" max="12292" width="9.44140625" style="38" bestFit="1" customWidth="1"/>
    <col min="12293" max="12293" width="3" style="38" customWidth="1"/>
    <col min="12294" max="12294" width="11" style="38" bestFit="1" customWidth="1"/>
    <col min="12295" max="12295" width="19.21875" style="38" bestFit="1" customWidth="1"/>
    <col min="12296" max="12544" width="9.6640625" style="38"/>
    <col min="12545" max="12545" width="4.88671875" style="38" customWidth="1"/>
    <col min="12546" max="12546" width="23.88671875" style="38" customWidth="1"/>
    <col min="12547" max="12547" width="26.21875" style="38" customWidth="1"/>
    <col min="12548" max="12548" width="9.44140625" style="38" bestFit="1" customWidth="1"/>
    <col min="12549" max="12549" width="3" style="38" customWidth="1"/>
    <col min="12550" max="12550" width="11" style="38" bestFit="1" customWidth="1"/>
    <col min="12551" max="12551" width="19.21875" style="38" bestFit="1" customWidth="1"/>
    <col min="12552" max="12800" width="9.6640625" style="38"/>
    <col min="12801" max="12801" width="4.88671875" style="38" customWidth="1"/>
    <col min="12802" max="12802" width="23.88671875" style="38" customWidth="1"/>
    <col min="12803" max="12803" width="26.21875" style="38" customWidth="1"/>
    <col min="12804" max="12804" width="9.44140625" style="38" bestFit="1" customWidth="1"/>
    <col min="12805" max="12805" width="3" style="38" customWidth="1"/>
    <col min="12806" max="12806" width="11" style="38" bestFit="1" customWidth="1"/>
    <col min="12807" max="12807" width="19.21875" style="38" bestFit="1" customWidth="1"/>
    <col min="12808" max="13056" width="9.6640625" style="38"/>
    <col min="13057" max="13057" width="4.88671875" style="38" customWidth="1"/>
    <col min="13058" max="13058" width="23.88671875" style="38" customWidth="1"/>
    <col min="13059" max="13059" width="26.21875" style="38" customWidth="1"/>
    <col min="13060" max="13060" width="9.44140625" style="38" bestFit="1" customWidth="1"/>
    <col min="13061" max="13061" width="3" style="38" customWidth="1"/>
    <col min="13062" max="13062" width="11" style="38" bestFit="1" customWidth="1"/>
    <col min="13063" max="13063" width="19.21875" style="38" bestFit="1" customWidth="1"/>
    <col min="13064" max="13312" width="9.6640625" style="38"/>
    <col min="13313" max="13313" width="4.88671875" style="38" customWidth="1"/>
    <col min="13314" max="13314" width="23.88671875" style="38" customWidth="1"/>
    <col min="13315" max="13315" width="26.21875" style="38" customWidth="1"/>
    <col min="13316" max="13316" width="9.44140625" style="38" bestFit="1" customWidth="1"/>
    <col min="13317" max="13317" width="3" style="38" customWidth="1"/>
    <col min="13318" max="13318" width="11" style="38" bestFit="1" customWidth="1"/>
    <col min="13319" max="13319" width="19.21875" style="38" bestFit="1" customWidth="1"/>
    <col min="13320" max="13568" width="9.6640625" style="38"/>
    <col min="13569" max="13569" width="4.88671875" style="38" customWidth="1"/>
    <col min="13570" max="13570" width="23.88671875" style="38" customWidth="1"/>
    <col min="13571" max="13571" width="26.21875" style="38" customWidth="1"/>
    <col min="13572" max="13572" width="9.44140625" style="38" bestFit="1" customWidth="1"/>
    <col min="13573" max="13573" width="3" style="38" customWidth="1"/>
    <col min="13574" max="13574" width="11" style="38" bestFit="1" customWidth="1"/>
    <col min="13575" max="13575" width="19.21875" style="38" bestFit="1" customWidth="1"/>
    <col min="13576" max="13824" width="9.6640625" style="38"/>
    <col min="13825" max="13825" width="4.88671875" style="38" customWidth="1"/>
    <col min="13826" max="13826" width="23.88671875" style="38" customWidth="1"/>
    <col min="13827" max="13827" width="26.21875" style="38" customWidth="1"/>
    <col min="13828" max="13828" width="9.44140625" style="38" bestFit="1" customWidth="1"/>
    <col min="13829" max="13829" width="3" style="38" customWidth="1"/>
    <col min="13830" max="13830" width="11" style="38" bestFit="1" customWidth="1"/>
    <col min="13831" max="13831" width="19.21875" style="38" bestFit="1" customWidth="1"/>
    <col min="13832" max="14080" width="9.6640625" style="38"/>
    <col min="14081" max="14081" width="4.88671875" style="38" customWidth="1"/>
    <col min="14082" max="14082" width="23.88671875" style="38" customWidth="1"/>
    <col min="14083" max="14083" width="26.21875" style="38" customWidth="1"/>
    <col min="14084" max="14084" width="9.44140625" style="38" bestFit="1" customWidth="1"/>
    <col min="14085" max="14085" width="3" style="38" customWidth="1"/>
    <col min="14086" max="14086" width="11" style="38" bestFit="1" customWidth="1"/>
    <col min="14087" max="14087" width="19.21875" style="38" bestFit="1" customWidth="1"/>
    <col min="14088" max="14336" width="9.6640625" style="38"/>
    <col min="14337" max="14337" width="4.88671875" style="38" customWidth="1"/>
    <col min="14338" max="14338" width="23.88671875" style="38" customWidth="1"/>
    <col min="14339" max="14339" width="26.21875" style="38" customWidth="1"/>
    <col min="14340" max="14340" width="9.44140625" style="38" bestFit="1" customWidth="1"/>
    <col min="14341" max="14341" width="3" style="38" customWidth="1"/>
    <col min="14342" max="14342" width="11" style="38" bestFit="1" customWidth="1"/>
    <col min="14343" max="14343" width="19.21875" style="38" bestFit="1" customWidth="1"/>
    <col min="14344" max="14592" width="9.6640625" style="38"/>
    <col min="14593" max="14593" width="4.88671875" style="38" customWidth="1"/>
    <col min="14594" max="14594" width="23.88671875" style="38" customWidth="1"/>
    <col min="14595" max="14595" width="26.21875" style="38" customWidth="1"/>
    <col min="14596" max="14596" width="9.44140625" style="38" bestFit="1" customWidth="1"/>
    <col min="14597" max="14597" width="3" style="38" customWidth="1"/>
    <col min="14598" max="14598" width="11" style="38" bestFit="1" customWidth="1"/>
    <col min="14599" max="14599" width="19.21875" style="38" bestFit="1" customWidth="1"/>
    <col min="14600" max="14848" width="9.6640625" style="38"/>
    <col min="14849" max="14849" width="4.88671875" style="38" customWidth="1"/>
    <col min="14850" max="14850" width="23.88671875" style="38" customWidth="1"/>
    <col min="14851" max="14851" width="26.21875" style="38" customWidth="1"/>
    <col min="14852" max="14852" width="9.44140625" style="38" bestFit="1" customWidth="1"/>
    <col min="14853" max="14853" width="3" style="38" customWidth="1"/>
    <col min="14854" max="14854" width="11" style="38" bestFit="1" customWidth="1"/>
    <col min="14855" max="14855" width="19.21875" style="38" bestFit="1" customWidth="1"/>
    <col min="14856" max="15104" width="9.6640625" style="38"/>
    <col min="15105" max="15105" width="4.88671875" style="38" customWidth="1"/>
    <col min="15106" max="15106" width="23.88671875" style="38" customWidth="1"/>
    <col min="15107" max="15107" width="26.21875" style="38" customWidth="1"/>
    <col min="15108" max="15108" width="9.44140625" style="38" bestFit="1" customWidth="1"/>
    <col min="15109" max="15109" width="3" style="38" customWidth="1"/>
    <col min="15110" max="15110" width="11" style="38" bestFit="1" customWidth="1"/>
    <col min="15111" max="15111" width="19.21875" style="38" bestFit="1" customWidth="1"/>
    <col min="15112" max="15360" width="9.6640625" style="38"/>
    <col min="15361" max="15361" width="4.88671875" style="38" customWidth="1"/>
    <col min="15362" max="15362" width="23.88671875" style="38" customWidth="1"/>
    <col min="15363" max="15363" width="26.21875" style="38" customWidth="1"/>
    <col min="15364" max="15364" width="9.44140625" style="38" bestFit="1" customWidth="1"/>
    <col min="15365" max="15365" width="3" style="38" customWidth="1"/>
    <col min="15366" max="15366" width="11" style="38" bestFit="1" customWidth="1"/>
    <col min="15367" max="15367" width="19.21875" style="38" bestFit="1" customWidth="1"/>
    <col min="15368" max="15616" width="9.6640625" style="38"/>
    <col min="15617" max="15617" width="4.88671875" style="38" customWidth="1"/>
    <col min="15618" max="15618" width="23.88671875" style="38" customWidth="1"/>
    <col min="15619" max="15619" width="26.21875" style="38" customWidth="1"/>
    <col min="15620" max="15620" width="9.44140625" style="38" bestFit="1" customWidth="1"/>
    <col min="15621" max="15621" width="3" style="38" customWidth="1"/>
    <col min="15622" max="15622" width="11" style="38" bestFit="1" customWidth="1"/>
    <col min="15623" max="15623" width="19.21875" style="38" bestFit="1" customWidth="1"/>
    <col min="15624" max="15872" width="9.6640625" style="38"/>
    <col min="15873" max="15873" width="4.88671875" style="38" customWidth="1"/>
    <col min="15874" max="15874" width="23.88671875" style="38" customWidth="1"/>
    <col min="15875" max="15875" width="26.21875" style="38" customWidth="1"/>
    <col min="15876" max="15876" width="9.44140625" style="38" bestFit="1" customWidth="1"/>
    <col min="15877" max="15877" width="3" style="38" customWidth="1"/>
    <col min="15878" max="15878" width="11" style="38" bestFit="1" customWidth="1"/>
    <col min="15879" max="15879" width="19.21875" style="38" bestFit="1" customWidth="1"/>
    <col min="15880" max="16128" width="9.6640625" style="38"/>
    <col min="16129" max="16129" width="4.88671875" style="38" customWidth="1"/>
    <col min="16130" max="16130" width="23.88671875" style="38" customWidth="1"/>
    <col min="16131" max="16131" width="26.21875" style="38" customWidth="1"/>
    <col min="16132" max="16132" width="9.44140625" style="38" bestFit="1" customWidth="1"/>
    <col min="16133" max="16133" width="3" style="38" customWidth="1"/>
    <col min="16134" max="16134" width="11" style="38" bestFit="1" customWidth="1"/>
    <col min="16135" max="16135" width="19.21875" style="38" bestFit="1" customWidth="1"/>
    <col min="16136" max="16384" width="9.6640625" style="38"/>
  </cols>
  <sheetData>
    <row r="1" spans="1:14" ht="21.75" customHeight="1" x14ac:dyDescent="0.25">
      <c r="A1" s="35"/>
      <c r="B1" s="35"/>
      <c r="C1" s="35"/>
      <c r="E1" s="39"/>
      <c r="F1" s="39"/>
      <c r="G1" s="39"/>
      <c r="H1" s="39"/>
      <c r="I1" s="39"/>
      <c r="L1" s="40"/>
    </row>
    <row r="2" spans="1:14" ht="21.75" customHeight="1" x14ac:dyDescent="0.25">
      <c r="A2" s="36" t="s">
        <v>59</v>
      </c>
      <c r="B2" s="35"/>
      <c r="C2" s="35"/>
      <c r="E2" s="39"/>
      <c r="F2" s="39"/>
      <c r="G2" s="39"/>
      <c r="H2" s="39"/>
      <c r="I2" s="39"/>
      <c r="L2" s="40"/>
    </row>
    <row r="3" spans="1:14" ht="38.1" customHeight="1" thickBot="1" x14ac:dyDescent="0.35">
      <c r="A3" s="363" t="s">
        <v>109</v>
      </c>
      <c r="B3" s="363"/>
      <c r="C3" s="363"/>
      <c r="D3" s="363"/>
      <c r="E3" s="363"/>
      <c r="F3" s="363"/>
      <c r="G3" s="363"/>
      <c r="H3" s="44"/>
      <c r="I3" s="44"/>
      <c r="J3" s="44"/>
      <c r="K3" s="44"/>
      <c r="L3" s="44"/>
    </row>
    <row r="4" spans="1:14" ht="25.8" x14ac:dyDescent="0.3">
      <c r="A4" s="317" t="s">
        <v>43</v>
      </c>
      <c r="B4" s="364"/>
      <c r="C4" s="79" t="s">
        <v>57</v>
      </c>
      <c r="D4" s="367"/>
      <c r="E4" s="367"/>
      <c r="F4" s="367"/>
      <c r="G4" s="368"/>
      <c r="H4" s="44"/>
      <c r="I4" s="44"/>
      <c r="J4" s="44"/>
      <c r="K4" s="44"/>
      <c r="L4" s="44"/>
    </row>
    <row r="5" spans="1:14" ht="38.1" customHeight="1" thickBot="1" x14ac:dyDescent="0.25">
      <c r="A5" s="365"/>
      <c r="B5" s="366"/>
      <c r="C5" s="369"/>
      <c r="D5" s="370"/>
      <c r="E5" s="370"/>
      <c r="F5" s="370"/>
      <c r="G5" s="371"/>
    </row>
    <row r="6" spans="1:14" ht="13.5" customHeight="1" x14ac:dyDescent="0.2">
      <c r="A6" s="35"/>
      <c r="B6" s="51"/>
      <c r="C6" s="35"/>
    </row>
    <row r="7" spans="1:14" ht="13.5" customHeight="1" x14ac:dyDescent="0.2">
      <c r="A7" s="49"/>
      <c r="B7" s="80"/>
      <c r="C7" s="80"/>
      <c r="D7" s="80"/>
      <c r="E7" s="80"/>
      <c r="F7" s="80"/>
    </row>
    <row r="8" spans="1:14" ht="13.5" customHeight="1" x14ac:dyDescent="0.2">
      <c r="A8" s="49"/>
      <c r="B8" s="80"/>
      <c r="C8" s="80"/>
      <c r="D8" s="80"/>
      <c r="E8" s="80"/>
      <c r="F8" s="80"/>
    </row>
    <row r="9" spans="1:14" ht="15" customHeight="1" thickBot="1" x14ac:dyDescent="0.25">
      <c r="A9" s="350" t="s">
        <v>58</v>
      </c>
      <c r="B9" s="351"/>
      <c r="C9" s="351"/>
      <c r="D9" s="351"/>
      <c r="E9" s="351"/>
      <c r="F9" s="351"/>
      <c r="G9" s="351"/>
    </row>
    <row r="10" spans="1:14" ht="37.5" customHeight="1" thickBot="1" x14ac:dyDescent="0.25">
      <c r="A10" s="108" t="s">
        <v>75</v>
      </c>
      <c r="B10" s="358" t="s">
        <v>60</v>
      </c>
      <c r="C10" s="359"/>
      <c r="D10" s="372" t="s">
        <v>61</v>
      </c>
      <c r="E10" s="373"/>
      <c r="F10" s="373"/>
      <c r="G10" s="374"/>
      <c r="H10"/>
      <c r="I10"/>
      <c r="J10"/>
      <c r="K10"/>
      <c r="L10"/>
      <c r="M10"/>
      <c r="N10"/>
    </row>
    <row r="11" spans="1:14" ht="39.9" customHeight="1" x14ac:dyDescent="0.2">
      <c r="A11" s="109">
        <v>1</v>
      </c>
      <c r="B11" s="360" t="s">
        <v>103</v>
      </c>
      <c r="C11" s="361"/>
      <c r="D11" s="375" t="s">
        <v>104</v>
      </c>
      <c r="E11" s="376"/>
      <c r="F11" s="376"/>
      <c r="G11" s="377"/>
      <c r="H11"/>
      <c r="I11"/>
      <c r="J11"/>
      <c r="K11"/>
      <c r="L11"/>
      <c r="M11"/>
      <c r="N11"/>
    </row>
    <row r="12" spans="1:14" ht="39.9" customHeight="1" x14ac:dyDescent="0.2">
      <c r="A12" s="106">
        <v>2</v>
      </c>
      <c r="B12" s="346"/>
      <c r="C12" s="347"/>
      <c r="D12" s="352"/>
      <c r="E12" s="353"/>
      <c r="F12" s="353"/>
      <c r="G12" s="354"/>
      <c r="H12"/>
      <c r="I12"/>
      <c r="J12"/>
      <c r="K12"/>
      <c r="L12"/>
      <c r="M12"/>
      <c r="N12"/>
    </row>
    <row r="13" spans="1:14" ht="39.9" customHeight="1" x14ac:dyDescent="0.2">
      <c r="A13" s="106">
        <v>3</v>
      </c>
      <c r="B13" s="346"/>
      <c r="C13" s="347"/>
      <c r="D13" s="352"/>
      <c r="E13" s="353"/>
      <c r="F13" s="353"/>
      <c r="G13" s="354"/>
      <c r="H13"/>
      <c r="I13"/>
      <c r="J13"/>
      <c r="K13"/>
      <c r="L13"/>
      <c r="M13"/>
      <c r="N13"/>
    </row>
    <row r="14" spans="1:14" ht="39.9" customHeight="1" x14ac:dyDescent="0.2">
      <c r="A14" s="106">
        <v>4</v>
      </c>
      <c r="B14" s="346"/>
      <c r="C14" s="347"/>
      <c r="D14" s="352"/>
      <c r="E14" s="353"/>
      <c r="F14" s="353"/>
      <c r="G14" s="354"/>
      <c r="H14"/>
      <c r="I14"/>
      <c r="J14"/>
      <c r="K14"/>
      <c r="L14"/>
      <c r="M14"/>
      <c r="N14"/>
    </row>
    <row r="15" spans="1:14" ht="39.9" customHeight="1" x14ac:dyDescent="0.2">
      <c r="A15" s="106">
        <v>5</v>
      </c>
      <c r="B15" s="346"/>
      <c r="C15" s="347"/>
      <c r="D15" s="352"/>
      <c r="E15" s="353"/>
      <c r="F15" s="353"/>
      <c r="G15" s="354"/>
      <c r="H15"/>
      <c r="I15"/>
      <c r="J15"/>
      <c r="K15"/>
      <c r="L15"/>
      <c r="M15"/>
      <c r="N15"/>
    </row>
    <row r="16" spans="1:14" ht="39.9" customHeight="1" x14ac:dyDescent="0.2">
      <c r="A16" s="106">
        <v>6</v>
      </c>
      <c r="B16" s="346"/>
      <c r="C16" s="347"/>
      <c r="D16" s="352"/>
      <c r="E16" s="353"/>
      <c r="F16" s="353"/>
      <c r="G16" s="354"/>
      <c r="H16"/>
      <c r="I16"/>
      <c r="J16"/>
      <c r="K16"/>
      <c r="L16"/>
      <c r="M16"/>
      <c r="N16"/>
    </row>
    <row r="17" spans="1:14" ht="39.9" customHeight="1" x14ac:dyDescent="0.2">
      <c r="A17" s="106">
        <v>7</v>
      </c>
      <c r="B17" s="346"/>
      <c r="C17" s="347"/>
      <c r="D17" s="352"/>
      <c r="E17" s="353"/>
      <c r="F17" s="353"/>
      <c r="G17" s="354"/>
      <c r="H17"/>
      <c r="I17"/>
      <c r="J17"/>
      <c r="K17"/>
      <c r="L17"/>
      <c r="M17"/>
      <c r="N17"/>
    </row>
    <row r="18" spans="1:14" ht="39.9" customHeight="1" x14ac:dyDescent="0.2">
      <c r="A18" s="106">
        <v>8</v>
      </c>
      <c r="B18" s="346"/>
      <c r="C18" s="347"/>
      <c r="D18" s="352"/>
      <c r="E18" s="353"/>
      <c r="F18" s="353"/>
      <c r="G18" s="354"/>
      <c r="H18"/>
      <c r="I18"/>
      <c r="J18"/>
      <c r="K18"/>
      <c r="L18"/>
      <c r="M18"/>
      <c r="N18"/>
    </row>
    <row r="19" spans="1:14" ht="39.9" customHeight="1" x14ac:dyDescent="0.2">
      <c r="A19" s="106">
        <v>9</v>
      </c>
      <c r="B19" s="346"/>
      <c r="C19" s="347"/>
      <c r="D19" s="352"/>
      <c r="E19" s="353"/>
      <c r="F19" s="353"/>
      <c r="G19" s="354"/>
      <c r="H19"/>
      <c r="I19"/>
      <c r="J19"/>
      <c r="K19"/>
      <c r="L19"/>
      <c r="M19"/>
      <c r="N19"/>
    </row>
    <row r="20" spans="1:14" ht="39.9" customHeight="1" x14ac:dyDescent="0.2">
      <c r="A20" s="106">
        <v>10</v>
      </c>
      <c r="B20" s="346"/>
      <c r="C20" s="347"/>
      <c r="D20" s="352"/>
      <c r="E20" s="353"/>
      <c r="F20" s="353"/>
      <c r="G20" s="354"/>
      <c r="H20"/>
      <c r="I20"/>
      <c r="J20"/>
      <c r="K20"/>
      <c r="L20"/>
      <c r="M20"/>
      <c r="N20"/>
    </row>
    <row r="21" spans="1:14" ht="39.9" customHeight="1" x14ac:dyDescent="0.2">
      <c r="A21" s="106">
        <v>11</v>
      </c>
      <c r="B21" s="346"/>
      <c r="C21" s="347"/>
      <c r="D21" s="352"/>
      <c r="E21" s="353"/>
      <c r="F21" s="353"/>
      <c r="G21" s="354"/>
      <c r="H21"/>
      <c r="I21"/>
      <c r="J21"/>
      <c r="K21"/>
      <c r="L21"/>
      <c r="M21"/>
      <c r="N21"/>
    </row>
    <row r="22" spans="1:14" ht="39.9" customHeight="1" x14ac:dyDescent="0.2">
      <c r="A22" s="106">
        <v>12</v>
      </c>
      <c r="B22" s="346"/>
      <c r="C22" s="347"/>
      <c r="D22" s="352"/>
      <c r="E22" s="353"/>
      <c r="F22" s="353"/>
      <c r="G22" s="354"/>
      <c r="H22"/>
      <c r="I22"/>
      <c r="J22"/>
      <c r="K22"/>
      <c r="L22"/>
      <c r="M22"/>
      <c r="N22"/>
    </row>
    <row r="23" spans="1:14" ht="39.9" customHeight="1" x14ac:dyDescent="0.2">
      <c r="A23" s="106">
        <v>13</v>
      </c>
      <c r="B23" s="346"/>
      <c r="C23" s="347"/>
      <c r="D23" s="352"/>
      <c r="E23" s="353"/>
      <c r="F23" s="353"/>
      <c r="G23" s="354"/>
      <c r="H23"/>
      <c r="I23"/>
      <c r="J23"/>
      <c r="K23"/>
      <c r="L23"/>
      <c r="M23"/>
      <c r="N23"/>
    </row>
    <row r="24" spans="1:14" ht="39.9" customHeight="1" x14ac:dyDescent="0.2">
      <c r="A24" s="106">
        <v>14</v>
      </c>
      <c r="B24" s="346"/>
      <c r="C24" s="347"/>
      <c r="D24" s="352"/>
      <c r="E24" s="353"/>
      <c r="F24" s="353"/>
      <c r="G24" s="354"/>
      <c r="H24"/>
      <c r="I24"/>
      <c r="J24"/>
      <c r="K24"/>
      <c r="L24"/>
      <c r="M24"/>
      <c r="N24"/>
    </row>
    <row r="25" spans="1:14" ht="39.9" customHeight="1" thickBot="1" x14ac:dyDescent="0.25">
      <c r="A25" s="110">
        <v>15</v>
      </c>
      <c r="B25" s="348"/>
      <c r="C25" s="349"/>
      <c r="D25" s="355"/>
      <c r="E25" s="356"/>
      <c r="F25" s="356"/>
      <c r="G25" s="357"/>
      <c r="H25"/>
      <c r="I25"/>
      <c r="J25"/>
      <c r="K25"/>
      <c r="L25"/>
      <c r="M25"/>
      <c r="N25"/>
    </row>
    <row r="26" spans="1:14" ht="27" customHeight="1" x14ac:dyDescent="0.2">
      <c r="A26" s="362" t="s">
        <v>62</v>
      </c>
      <c r="B26" s="362"/>
      <c r="C26" s="362"/>
      <c r="D26" s="362"/>
      <c r="E26" s="362"/>
      <c r="F26" s="362"/>
      <c r="G26" s="362"/>
      <c r="H26"/>
      <c r="I26"/>
      <c r="J26"/>
      <c r="K26"/>
      <c r="L26"/>
      <c r="M26"/>
      <c r="N26"/>
    </row>
    <row r="27" spans="1:14" ht="15" customHeight="1" x14ac:dyDescent="0.2">
      <c r="A27" s="65" t="s">
        <v>63</v>
      </c>
      <c r="B27" s="65"/>
      <c r="C27" s="65"/>
      <c r="D27" s="65"/>
      <c r="E27" s="65"/>
      <c r="F27" s="65"/>
      <c r="G27"/>
      <c r="H27"/>
      <c r="I27"/>
      <c r="J27"/>
      <c r="K27"/>
      <c r="L27"/>
      <c r="M27"/>
      <c r="N27"/>
    </row>
    <row r="28" spans="1:14" ht="15" customHeight="1" x14ac:dyDescent="0.2">
      <c r="A28" s="67" t="s">
        <v>64</v>
      </c>
      <c r="B28" s="67"/>
      <c r="C28" s="67"/>
      <c r="D28" s="67"/>
      <c r="E28" s="67"/>
      <c r="F28" s="67"/>
      <c r="G28"/>
      <c r="H28"/>
      <c r="I28"/>
      <c r="J28"/>
      <c r="K28"/>
      <c r="L28"/>
      <c r="M28"/>
      <c r="N28"/>
    </row>
    <row r="29" spans="1:14" ht="15" customHeight="1" x14ac:dyDescent="0.2">
      <c r="A29" s="67" t="s">
        <v>65</v>
      </c>
      <c r="B29" s="67"/>
      <c r="C29" s="67"/>
      <c r="D29" s="67"/>
      <c r="E29" s="67"/>
      <c r="F29" s="67"/>
      <c r="G29"/>
      <c r="H29"/>
      <c r="I29"/>
      <c r="J29"/>
      <c r="K29"/>
      <c r="L29"/>
      <c r="M29"/>
      <c r="N29"/>
    </row>
    <row r="30" spans="1:14" ht="38.1" customHeight="1" x14ac:dyDescent="0.2">
      <c r="A30" s="35"/>
      <c r="B30" s="66"/>
      <c r="C30" s="66"/>
      <c r="D30"/>
      <c r="E30"/>
      <c r="F30"/>
      <c r="G30"/>
      <c r="H30"/>
      <c r="I30"/>
      <c r="J30"/>
      <c r="K30"/>
      <c r="L30"/>
      <c r="M30"/>
      <c r="N30"/>
    </row>
    <row r="31" spans="1:14" ht="38.1" customHeight="1" x14ac:dyDescent="0.2">
      <c r="A31" s="35"/>
      <c r="B31" s="66"/>
      <c r="C31" s="66"/>
      <c r="D31"/>
      <c r="E31"/>
      <c r="F31"/>
      <c r="G31"/>
      <c r="H31"/>
      <c r="I31"/>
      <c r="J31"/>
      <c r="K31"/>
      <c r="L31"/>
      <c r="M31"/>
      <c r="N31"/>
    </row>
    <row r="32" spans="1:14" ht="38.1" customHeight="1" x14ac:dyDescent="0.2">
      <c r="A32" s="35"/>
      <c r="B32" s="66"/>
      <c r="C32" s="66"/>
      <c r="D32"/>
      <c r="E32"/>
      <c r="F32"/>
      <c r="G32"/>
      <c r="H32"/>
      <c r="I32"/>
      <c r="J32"/>
      <c r="K32"/>
      <c r="L32"/>
    </row>
    <row r="33" spans="1:12" ht="38.1" customHeight="1" x14ac:dyDescent="0.2">
      <c r="A33" s="35"/>
      <c r="B33" s="35"/>
      <c r="C33" s="35"/>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38">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B21:C21"/>
    <mergeCell ref="B22:C22"/>
    <mergeCell ref="B23:C23"/>
    <mergeCell ref="D19:G19"/>
    <mergeCell ref="D20:G20"/>
    <mergeCell ref="D21:G21"/>
    <mergeCell ref="D22:G22"/>
    <mergeCell ref="D23:G23"/>
    <mergeCell ref="B24:C24"/>
    <mergeCell ref="B25:C25"/>
    <mergeCell ref="A9:G9"/>
    <mergeCell ref="D24:G24"/>
    <mergeCell ref="D25:G25"/>
    <mergeCell ref="B10:C10"/>
    <mergeCell ref="B11:C11"/>
    <mergeCell ref="B12:C12"/>
    <mergeCell ref="B13:C13"/>
    <mergeCell ref="B14:C14"/>
    <mergeCell ref="B15:C15"/>
    <mergeCell ref="B16:C16"/>
    <mergeCell ref="B17:C17"/>
    <mergeCell ref="B18:C18"/>
    <mergeCell ref="B19:C19"/>
    <mergeCell ref="B20:C20"/>
  </mergeCells>
  <phoneticPr fontId="1"/>
  <dataValidations count="2">
    <dataValidation type="list" allowBlank="1" showInputMessage="1" showErrorMessage="1" sqref="WVI983051:WVI983065 IW11:IW25 SS11:SS25 ACO11:ACO25 AMK11:AMK25 AWG11:AWG25 BGC11:BGC25 BPY11:BPY25 BZU11:BZU25 CJQ11:CJQ25 CTM11:CTM25 DDI11:DDI25 DNE11:DNE25 DXA11:DXA25 EGW11:EGW25 EQS11:EQS25 FAO11:FAO25 FKK11:FKK25 FUG11:FUG25 GEC11:GEC25 GNY11:GNY25 GXU11:GXU25 HHQ11:HHQ25 HRM11:HRM25 IBI11:IBI25 ILE11:ILE25 IVA11:IVA25 JEW11:JEW25 JOS11:JOS25 JYO11:JYO25 KIK11:KIK25 KSG11:KSG25 LCC11:LCC25 LLY11:LLY25 LVU11:LVU25 MFQ11:MFQ25 MPM11:MPM25 MZI11:MZI25 NJE11:NJE25 NTA11:NTA25 OCW11:OCW25 OMS11:OMS25 OWO11:OWO25 PGK11:PGK25 PQG11:PQG25 QAC11:QAC25 QJY11:QJY25 QTU11:QTU25 RDQ11:RDQ25 RNM11:RNM25 RXI11:RXI25 SHE11:SHE25 SRA11:SRA25 TAW11:TAW25 TKS11:TKS25 TUO11:TUO25 UEK11:UEK25 UOG11:UOG25 UYC11:UYC25 VHY11:VHY25 VRU11:VRU25 WBQ11:WBQ25 WLM11:WLM25 WVI11:WVI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xr:uid="{D6653E16-9D6C-4A3E-BA5F-D6D45E13FBAC}">
      <formula1>"新規,追加,削除"</formula1>
    </dataValidation>
    <dataValidation type="list" allowBlank="1" showInputMessage="1" showErrorMessage="1" sqref="WVN983051:WVN983065 JB11:JB25 SX11:SX25 ACT11:ACT25 AMP11:AMP25 AWL11:AWL25 BGH11:BGH25 BQD11:BQD25 BZZ11:BZZ25 CJV11:CJV25 CTR11:CTR25 DDN11:DDN25 DNJ11:DNJ25 DXF11:DXF25 EHB11:EHB25 EQX11:EQX25 FAT11:FAT25 FKP11:FKP25 FUL11:FUL25 GEH11:GEH25 GOD11:GOD25 GXZ11:GXZ25 HHV11:HHV25 HRR11:HRR25 IBN11:IBN25 ILJ11:ILJ25 IVF11:IVF25 JFB11:JFB25 JOX11:JOX25 JYT11:JYT25 KIP11:KIP25 KSL11:KSL25 LCH11:LCH25 LMD11:LMD25 LVZ11:LVZ25 MFV11:MFV25 MPR11:MPR25 MZN11:MZN25 NJJ11:NJJ25 NTF11:NTF25 ODB11:ODB25 OMX11:OMX25 OWT11:OWT25 PGP11:PGP25 PQL11:PQL25 QAH11:QAH25 QKD11:QKD25 QTZ11:QTZ25 RDV11:RDV25 RNR11:RNR25 RXN11:RXN25 SHJ11:SHJ25 SRF11:SRF25 TBB11:TBB25 TKX11:TKX25 TUT11:TUT25 UEP11:UEP25 UOL11:UOL25 UYH11:UYH25 VID11:VID25 VRZ11:VRZ25 WBV11:WBV25 WLR11:WLR25 WVN11:WVN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7EBA770A-9092-41B9-B9A4-06FBD39644D0}">
      <formula1>"処理OK,処理NG"</formula1>
    </dataValidation>
  </dataValidations>
  <pageMargins left="0.62992125984251968" right="0.23622047244094491" top="0.23622047244094491" bottom="0.19685039370078741" header="0.31496062992125984" footer="0.19685039370078741"/>
  <pageSetup paperSize="9" scale="95" orientation="portrait" r:id="rId1"/>
  <headerFooter alignWithMargins="0">
    <oddHeader>&amp;C(Com)ACCELホ課金別紙</oddHeader>
    <oddFooter>&amp;R2016.09A</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67C5-32DD-4AFD-A985-BDB5533D2272}">
  <dimension ref="A2:C4"/>
  <sheetViews>
    <sheetView workbookViewId="0">
      <selection activeCell="E23" sqref="E23"/>
    </sheetView>
  </sheetViews>
  <sheetFormatPr defaultRowHeight="13.2" x14ac:dyDescent="0.2"/>
  <cols>
    <col min="1" max="1" width="17.33203125" bestFit="1" customWidth="1"/>
    <col min="3" max="3" width="17.77734375" customWidth="1"/>
  </cols>
  <sheetData>
    <row r="2" spans="1:3" x14ac:dyDescent="0.2">
      <c r="A2" t="s">
        <v>66</v>
      </c>
      <c r="C2" t="s">
        <v>67</v>
      </c>
    </row>
    <row r="3" spans="1:3" x14ac:dyDescent="0.2">
      <c r="A3" t="s">
        <v>68</v>
      </c>
      <c r="C3" t="s">
        <v>69</v>
      </c>
    </row>
    <row r="4" spans="1:3" x14ac:dyDescent="0.2">
      <c r="A4" s="89">
        <f>formVersion</f>
        <v>1</v>
      </c>
      <c r="C4" t="s">
        <v>70</v>
      </c>
    </row>
  </sheetData>
  <phoneticPr fontId="1"/>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4cfd5df-9c68-448f-9f4a-c2300a5aa8fb" xsi:nil="true"/>
    <lcf76f155ced4ddcb4097134ff3c332f xmlns="c9b46f8f-c7e3-4f14-8215-e7c8ec4e9789">
      <Terms xmlns="http://schemas.microsoft.com/office/infopath/2007/PartnerControls"/>
    </lcf76f155ced4ddcb4097134ff3c332f>
    <_x0034_22426 xmlns="c9b46f8f-c7e3-4f14-8215-e7c8ec4e9789" xsi:nil="true"/>
    <_Flow_SignoffStatus xmlns="c9b46f8f-c7e3-4f14-8215-e7c8ec4e978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BE8546F48BB5042AD35890926993F67" ma:contentTypeVersion="15" ma:contentTypeDescription="新しいドキュメントを作成します。" ma:contentTypeScope="" ma:versionID="b7206374146d34cd1e90f386e827e1d1">
  <xsd:schema xmlns:xsd="http://www.w3.org/2001/XMLSchema" xmlns:xs="http://www.w3.org/2001/XMLSchema" xmlns:p="http://schemas.microsoft.com/office/2006/metadata/properties" xmlns:ns2="c9b46f8f-c7e3-4f14-8215-e7c8ec4e9789" xmlns:ns3="54cfd5df-9c68-448f-9f4a-c2300a5aa8fb" targetNamespace="http://schemas.microsoft.com/office/2006/metadata/properties" ma:root="true" ma:fieldsID="bad502e7f9dd82b383c09e6a0f6e96c8" ns2:_="" ns3:_="">
    <xsd:import namespace="c9b46f8f-c7e3-4f14-8215-e7c8ec4e9789"/>
    <xsd:import namespace="54cfd5df-9c68-448f-9f4a-c2300a5aa8f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_x0034_22426"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b46f8f-c7e3-4f14-8215-e7c8ec4e97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x0034_22426" ma:index="13" nillable="true" ma:displayName="422426" ma:format="Dropdown" ma:internalName="_x0034_22426">
      <xsd:simpleType>
        <xsd:restriction base="dms:Text">
          <xsd:maxLength value="255"/>
        </xsd:restriction>
      </xsd:simpleType>
    </xsd:element>
    <xsd:element name="_Flow_SignoffStatus" ma:index="14" nillable="true" ma:displayName="承認の状態" ma:internalName="_x627f__x8a8d__x306e__x72b6__x614b_">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DateTaken" ma:index="22"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cfd5df-9c68-448f-9f4a-c2300a5aa8fb"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7" nillable="true" ma:displayName="Taxonomy Catch All Column" ma:hidden="true" ma:list="{180e20f6-c0c4-491e-98c9-d0d4e06852da}" ma:internalName="TaxCatchAll" ma:showField="CatchAllData" ma:web="54cfd5df-9c68-448f-9f4a-c2300a5aa8f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95B648-655E-4CC4-AB0C-74F5FD1E1B39}">
  <ds:schemaRefs>
    <ds:schemaRef ds:uri="http://schemas.microsoft.com/sharepoint/v3/contenttype/forms"/>
  </ds:schemaRefs>
</ds:datastoreItem>
</file>

<file path=customXml/itemProps2.xml><?xml version="1.0" encoding="utf-8"?>
<ds:datastoreItem xmlns:ds="http://schemas.openxmlformats.org/officeDocument/2006/customXml" ds:itemID="{AE56876B-AC7F-4A6B-B910-AD32B425DA64}">
  <ds:schemaRefs>
    <ds:schemaRef ds:uri="http://www.w3.org/XML/1998/namespace"/>
    <ds:schemaRef ds:uri="737be5a6-7274-453e-8949-6b4e16d48edb"/>
    <ds:schemaRef ds:uri="http://schemas.openxmlformats.org/package/2006/metadata/core-properties"/>
    <ds:schemaRef ds:uri="http://purl.org/dc/terms/"/>
    <ds:schemaRef ds:uri="http://schemas.microsoft.com/office/infopath/2007/PartnerControls"/>
    <ds:schemaRef ds:uri="a8e6cb0d-bb3d-449c-b702-58119383dc93"/>
    <ds:schemaRef ds:uri="http://schemas.microsoft.com/office/2006/metadata/properties"/>
    <ds:schemaRef ds:uri="http://purl.org/dc/elements/1.1/"/>
    <ds:schemaRef ds:uri="http://purl.org/dc/dcmitype/"/>
    <ds:schemaRef ds:uri="http://schemas.microsoft.com/office/2006/documentManagement/types"/>
    <ds:schemaRef ds:uri="http://schemas.microsoft.com/sharepoint/v3"/>
    <ds:schemaRef ds:uri="54cfd5df-9c68-448f-9f4a-c2300a5aa8fb"/>
    <ds:schemaRef ds:uri="c9b46f8f-c7e3-4f14-8215-e7c8ec4e9789"/>
  </ds:schemaRefs>
</ds:datastoreItem>
</file>

<file path=customXml/itemProps3.xml><?xml version="1.0" encoding="utf-8"?>
<ds:datastoreItem xmlns:ds="http://schemas.openxmlformats.org/officeDocument/2006/customXml" ds:itemID="{976EC97E-1471-4A0B-9B4D-935D8572F4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b46f8f-c7e3-4f14-8215-e7c8ec4e9789"/>
    <ds:schemaRef ds:uri="54cfd5df-9c68-448f-9f4a-c2300a5aa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新規</vt:lpstr>
      <vt:lpstr>(ドコモビジネス)通明別紙新規</vt:lpstr>
      <vt:lpstr>VoIP通明別紙新規</vt:lpstr>
      <vt:lpstr>(ドコモビジネス)ホ課金別紙新規</vt:lpstr>
      <vt:lpstr>table（隠す）6以上新規</vt:lpstr>
      <vt:lpstr>formVersion</vt:lpstr>
      <vt:lpstr>'(ドコモビジネス)通明別紙新規'!Print_Area</vt:lpstr>
      <vt:lpstr>VoIP通明別紙新規!Print_Area</vt:lpstr>
      <vt:lpstr>新規!Print_Area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2023-06-04T02:39:11Z</dcterms:created>
  <dcterms:modified xsi:type="dcterms:W3CDTF">2026-03-09T07:13:57Z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2023-06-04T02:49:39Z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d4f64787-1980-4548-b720-e354987929c2</vt:lpwstr>
  </property>
  <property fmtid="{D5CDD505-2E9C-101B-9397-08002B2CF9AE}" pid="8" name="MSIP_Label_dbb4fa5d-3ac5-4415-967c-34900a0e1c6f_ContentBits">
    <vt:lpwstr>0</vt:lpwstr>
  </property>
  <property fmtid="{D5CDD505-2E9C-101B-9397-08002B2CF9AE}" pid="9" name="ContentTypeId">
    <vt:lpwstr>0x010100ABE8546F48BB5042AD35890926993F67</vt:lpwstr>
  </property>
  <property fmtid="{D5CDD505-2E9C-101B-9397-08002B2CF9AE}" pid="10" name="MediaServiceImageTags">
    <vt:lpwstr/>
  </property>
</Properties>
</file>