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codeName="ThisWorkbook" defaultThemeVersion="124226"/>
  <xr:revisionPtr revIDLastSave="52" documentId="13_ncr:1_{E77C1402-4EA3-4273-B66B-E10FBD05C157}" xr6:coauthVersionLast="47" xr6:coauthVersionMax="47" xr10:uidLastSave="{ED2978B5-B680-4F2E-AF86-935C59BF78B1}"/>
  <workbookProtection workbookAlgorithmName="SHA-512" workbookHashValue="pOBa0tCmL0CH9nKeJnQZCINU4qRZh8Y5fy83pu0NR27sJiY1UUMtKARL4ABJSPbL5GbKAJb/2AjwK/CajtJiVQ==" workbookSaltValue="gm4ISe+Om3YdIUHu0p1/Jg==" workbookSpinCount="100000" lockStructure="1"/>
  <bookViews>
    <workbookView xWindow="-108" yWindow="-108" windowWidth="23256" windowHeight="12456" tabRatio="784" xr2:uid="{00000000-000D-0000-FFFF-FFFF00000000}"/>
  </bookViews>
  <sheets>
    <sheet name="変更" sheetId="1" r:id="rId1"/>
    <sheet name="(ドコモビジネス)通明別紙変更" sheetId="2" r:id="rId2"/>
    <sheet name="VoIP通明別紙変更" sheetId="3" r:id="rId3"/>
    <sheet name="(ドコモビジネス)ホ課金別紙変更" sheetId="5" r:id="rId4"/>
    <sheet name="table（隠す）6以上変更" sheetId="6" state="hidden" r:id="rId5"/>
  </sheets>
  <definedNames>
    <definedName name="formVersion">変更!$BC$5</definedName>
    <definedName name="_xlnm.Print_Area" localSheetId="3">'(ドコモビジネス)ホ課金別紙変更'!$A$1:$H$29</definedName>
    <definedName name="_xlnm.Print_Area" localSheetId="1">'(ドコモビジネス)通明別紙変更'!$A$1:$F$30</definedName>
    <definedName name="_xlnm.Print_Area" localSheetId="2">VoIP通明別紙変更!$A$1:$F$36</definedName>
    <definedName name="_xlnm.Print_Area" localSheetId="0">変更!$A$1:$BK$77</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4"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E11" authorId="0" shapeId="0" xr:uid="{FFE9B79F-5C93-4F2C-AC4C-2FA15715D617}">
      <text>
        <r>
          <rPr>
            <b/>
            <sz val="10"/>
            <color indexed="81"/>
            <rFont val="ＭＳ Ｐゴシック"/>
            <family val="3"/>
            <charset val="128"/>
          </rPr>
          <t xml:space="preserve">前項目『サービス種別』にて、フリーダイヤルを選択時のみご記入ください。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B11" authorId="0" shapeId="0" xr:uid="{042C1DC2-5A80-4434-94A2-941667847B59}">
      <text>
        <r>
          <rPr>
            <b/>
            <sz val="9"/>
            <color indexed="81"/>
            <rFont val="ＭＳ Ｐゴシック"/>
            <family val="3"/>
            <charset val="128"/>
          </rPr>
          <t>プルダウンから「新規」「変更」「削除」を選択してください。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10" authorId="0" shapeId="0" xr:uid="{74F148FC-847C-48DB-B60B-26CAE8A9B62A}">
      <text>
        <r>
          <rPr>
            <b/>
            <sz val="11"/>
            <color indexed="81"/>
            <rFont val="ＭＳ Ｐゴシック"/>
            <family val="3"/>
            <charset val="128"/>
          </rPr>
          <t>割引対象回線の代表電話番号をご記入ください。</t>
        </r>
      </text>
    </comment>
    <comment ref="D10" authorId="0" shapeId="0" xr:uid="{68E1A07D-A470-48E1-9A61-1595834763BB}">
      <text>
        <r>
          <rPr>
            <b/>
            <sz val="11"/>
            <color indexed="81"/>
            <rFont val="ＭＳ Ｐゴシック"/>
            <family val="3"/>
            <charset val="128"/>
          </rPr>
          <t>ホスト電話番号に対する割引サービス名をご記入ください。</t>
        </r>
      </text>
    </comment>
  </commentList>
</comments>
</file>

<file path=xl/sharedStrings.xml><?xml version="1.0" encoding="utf-8"?>
<sst xmlns="http://schemas.openxmlformats.org/spreadsheetml/2006/main" count="189" uniqueCount="140">
  <si>
    <t>お申込年月日</t>
    <rPh sb="1" eb="2">
      <t>モウ</t>
    </rPh>
    <rPh sb="2" eb="3">
      <t>コ</t>
    </rPh>
    <rPh sb="3" eb="6">
      <t>ネンガッピ</t>
    </rPh>
    <phoneticPr fontId="10"/>
  </si>
  <si>
    <t>年</t>
    <rPh sb="0" eb="1">
      <t>ネン</t>
    </rPh>
    <phoneticPr fontId="10"/>
  </si>
  <si>
    <t>月</t>
    <rPh sb="0" eb="1">
      <t>ガツ</t>
    </rPh>
    <phoneticPr fontId="10"/>
  </si>
  <si>
    <t>日</t>
    <rPh sb="0" eb="1">
      <t>ニチ</t>
    </rPh>
    <phoneticPr fontId="10"/>
  </si>
  <si>
    <t>※ BSお客様番号</t>
    <rPh sb="5" eb="7">
      <t>キャクサマ</t>
    </rPh>
    <rPh sb="7" eb="9">
      <t>バンゴウ</t>
    </rPh>
    <phoneticPr fontId="10"/>
  </si>
  <si>
    <t>BS</t>
    <phoneticPr fontId="10"/>
  </si>
  <si>
    <t>ご利用のビリングステーションBSお客様番号「BS＋7桁」をご記入ください。</t>
    <rPh sb="17" eb="19">
      <t>キャクサマ</t>
    </rPh>
    <rPh sb="19" eb="21">
      <t>バンゴウ</t>
    </rPh>
    <rPh sb="26" eb="27">
      <t>ケタ</t>
    </rPh>
    <phoneticPr fontId="10"/>
  </si>
  <si>
    <t>※ ご契約者名
（会社名）</t>
    <rPh sb="3" eb="6">
      <t>ケイヤクシャ</t>
    </rPh>
    <rPh sb="6" eb="7">
      <t>メイ</t>
    </rPh>
    <rPh sb="9" eb="12">
      <t>カイシャメイ</t>
    </rPh>
    <phoneticPr fontId="10"/>
  </si>
  <si>
    <t>フリガナ（全角カタカナ）　　</t>
  </si>
  <si>
    <t>契約名変更</t>
    <rPh sb="0" eb="2">
      <t>ケイヤク</t>
    </rPh>
    <rPh sb="2" eb="3">
      <t>メイ</t>
    </rPh>
    <rPh sb="3" eb="5">
      <t>ヘンコウ</t>
    </rPh>
    <phoneticPr fontId="10"/>
  </si>
  <si>
    <t>ご契約者名に変更がある場合は契約名変更欄にチェックをお願いします※1</t>
    <rPh sb="1" eb="3">
      <t>ケイヤク</t>
    </rPh>
    <rPh sb="3" eb="4">
      <t>シャ</t>
    </rPh>
    <phoneticPr fontId="10"/>
  </si>
  <si>
    <t>　</t>
  </si>
  <si>
    <t>ご契約者住所</t>
    <rPh sb="1" eb="4">
      <t>ケイヤクシャ</t>
    </rPh>
    <rPh sb="4" eb="6">
      <t>ジュウショ</t>
    </rPh>
    <phoneticPr fontId="10"/>
  </si>
  <si>
    <t>〒　　　　　　　　</t>
    <phoneticPr fontId="10"/>
  </si>
  <si>
    <t>－</t>
    <phoneticPr fontId="10"/>
  </si>
  <si>
    <t>ご契約者住所は都道府県から全てご記入ください。ビル・マンション名等漏れなくご記入ください。住所の登録変更はビリングステーションの「お客様情報変更」機能で行ってください。</t>
    <rPh sb="1" eb="3">
      <t>ケイヤク</t>
    </rPh>
    <rPh sb="3" eb="4">
      <t>シャ</t>
    </rPh>
    <rPh sb="45" eb="47">
      <t>ジュウショ</t>
    </rPh>
    <rPh sb="48" eb="50">
      <t>トウロク</t>
    </rPh>
    <rPh sb="50" eb="52">
      <t>ヘンコウ</t>
    </rPh>
    <rPh sb="66" eb="68">
      <t>キャクサマ</t>
    </rPh>
    <rPh sb="68" eb="70">
      <t>ジョウホウ</t>
    </rPh>
    <rPh sb="70" eb="72">
      <t>ヘンコウ</t>
    </rPh>
    <rPh sb="73" eb="75">
      <t>キノウ</t>
    </rPh>
    <rPh sb="76" eb="77">
      <t>オコナ</t>
    </rPh>
    <phoneticPr fontId="10"/>
  </si>
  <si>
    <t>※ ご契約者連絡先</t>
    <rPh sb="3" eb="6">
      <t>ケイヤクシャ</t>
    </rPh>
    <rPh sb="6" eb="8">
      <t>レンラク</t>
    </rPh>
    <rPh sb="8" eb="9">
      <t>サキ</t>
    </rPh>
    <phoneticPr fontId="10"/>
  </si>
  <si>
    <t>電話番号</t>
    <rPh sb="0" eb="2">
      <t>デンワ</t>
    </rPh>
    <rPh sb="2" eb="4">
      <t>バンゴウ</t>
    </rPh>
    <phoneticPr fontId="10"/>
  </si>
  <si>
    <t>ご契約者連絡先の登録変更は、ビリングステーションの「お客様情報変更」機能で行ってください。</t>
    <rPh sb="1" eb="4">
      <t>ケイヤクシャ</t>
    </rPh>
    <rPh sb="4" eb="7">
      <t>レンラクサキ</t>
    </rPh>
    <rPh sb="8" eb="10">
      <t>トウロク</t>
    </rPh>
    <rPh sb="10" eb="12">
      <t>ヘンコウ</t>
    </rPh>
    <rPh sb="27" eb="29">
      <t>キャクサマ</t>
    </rPh>
    <rPh sb="29" eb="31">
      <t>ジョウホウ</t>
    </rPh>
    <rPh sb="31" eb="33">
      <t>ヘンコウ</t>
    </rPh>
    <rPh sb="34" eb="36">
      <t>キノウ</t>
    </rPh>
    <rPh sb="37" eb="38">
      <t>オコナ</t>
    </rPh>
    <phoneticPr fontId="10"/>
  </si>
  <si>
    <t>部署名</t>
    <rPh sb="0" eb="2">
      <t>ブショ</t>
    </rPh>
    <rPh sb="2" eb="3">
      <t>メイ</t>
    </rPh>
    <phoneticPr fontId="10"/>
  </si>
  <si>
    <t>フリガナ（全角カタカナ）　</t>
  </si>
  <si>
    <t>ご担当者名</t>
    <rPh sb="1" eb="4">
      <t>タントウシャ</t>
    </rPh>
    <rPh sb="4" eb="5">
      <t>メイ</t>
    </rPh>
    <phoneticPr fontId="10"/>
  </si>
  <si>
    <t>※1 電話契約名義変更について：電話契約名義変更の際は、116とともに弊社営業担当者、または0120-506506へもお知らせください。</t>
    <rPh sb="3" eb="5">
      <t>デンワ</t>
    </rPh>
    <rPh sb="5" eb="7">
      <t>ケイヤク</t>
    </rPh>
    <rPh sb="7" eb="9">
      <t>メイギ</t>
    </rPh>
    <rPh sb="9" eb="11">
      <t>ヘンコウ</t>
    </rPh>
    <phoneticPr fontId="10"/>
  </si>
  <si>
    <t>名義他変更を弊社にて確認後、受付とします。本申込書が到着して３ヶ月を経過しても確認できない場合、返却することがあります。</t>
    <phoneticPr fontId="10"/>
  </si>
  <si>
    <t>■お申込サービス情報(変更がある箇所のみご記入ください)</t>
    <phoneticPr fontId="10"/>
  </si>
  <si>
    <t>お申込プラン</t>
    <rPh sb="1" eb="3">
      <t>モウシコミ</t>
    </rPh>
    <phoneticPr fontId="10"/>
  </si>
  <si>
    <t>□</t>
  </si>
  <si>
    <t>□</t>
    <phoneticPr fontId="10"/>
  </si>
  <si>
    <t>ご利用データ</t>
    <rPh sb="1" eb="3">
      <t>リヨウ</t>
    </rPh>
    <phoneticPr fontId="10"/>
  </si>
  <si>
    <t>データ種類</t>
    <rPh sb="3" eb="5">
      <t>シュルイ</t>
    </rPh>
    <phoneticPr fontId="10"/>
  </si>
  <si>
    <t>データ形式</t>
    <rPh sb="3" eb="5">
      <t>ケイシキ</t>
    </rPh>
    <phoneticPr fontId="10"/>
  </si>
  <si>
    <t>ダイヤル通話明細内訳書</t>
    <rPh sb="4" eb="6">
      <t>ツウワ</t>
    </rPh>
    <rPh sb="6" eb="8">
      <t>メイサイ</t>
    </rPh>
    <rPh sb="8" eb="10">
      <t>ウチワケ</t>
    </rPh>
    <rPh sb="10" eb="11">
      <t>ショ</t>
    </rPh>
    <phoneticPr fontId="10"/>
  </si>
  <si>
    <t>ＣＳＶ</t>
  </si>
  <si>
    <t>固定長</t>
  </si>
  <si>
    <t>ホスト課金内訳書</t>
    <rPh sb="3" eb="5">
      <t>カキン</t>
    </rPh>
    <rPh sb="5" eb="8">
      <t>ウチワケショ</t>
    </rPh>
    <phoneticPr fontId="10"/>
  </si>
  <si>
    <t>■追加オプション（25ヶ月プランをお申込みの場合のみご記入ください）</t>
    <rPh sb="1" eb="3">
      <t>ツイカ</t>
    </rPh>
    <rPh sb="12" eb="13">
      <t>ゲツ</t>
    </rPh>
    <phoneticPr fontId="10"/>
  </si>
  <si>
    <t>25ヶ月プラン（月額１，０００円（税込１，１００円）） 
別途事務手数料（１，０００円（税込１，１００円）／回）がかかります。</t>
    <rPh sb="3" eb="4">
      <t>ゲツ</t>
    </rPh>
    <phoneticPr fontId="10"/>
  </si>
  <si>
    <r>
      <rPr>
        <b/>
        <sz val="7"/>
        <color indexed="8"/>
        <rFont val="ＭＳ Ｐゴシック"/>
        <family val="3"/>
        <charset val="128"/>
      </rPr>
      <t>請求内訳のみ、25ヶ月の追加オプションプランへ変更できます。</t>
    </r>
    <r>
      <rPr>
        <sz val="7"/>
        <color indexed="8"/>
        <rFont val="ＭＳ Ｐゴシック"/>
        <family val="3"/>
        <charset val="128"/>
      </rPr>
      <t>(通話履歴については追加オプションはありません。）</t>
    </r>
    <rPh sb="0" eb="2">
      <t>セイキュウ</t>
    </rPh>
    <rPh sb="2" eb="4">
      <t>ウチワケ</t>
    </rPh>
    <rPh sb="10" eb="11">
      <t>ゲツ</t>
    </rPh>
    <rPh sb="12" eb="14">
      <t>ツイカ</t>
    </rPh>
    <rPh sb="23" eb="25">
      <t>ヘンコウ</t>
    </rPh>
    <rPh sb="31" eb="33">
      <t>ツウワ</t>
    </rPh>
    <rPh sb="33" eb="35">
      <t>リレキ</t>
    </rPh>
    <rPh sb="40" eb="42">
      <t>ツイカ</t>
    </rPh>
    <phoneticPr fontId="10"/>
  </si>
  <si>
    <t>課金先番号</t>
    <rPh sb="0" eb="2">
      <t>カキン</t>
    </rPh>
    <rPh sb="2" eb="3">
      <t>サキ</t>
    </rPh>
    <rPh sb="3" eb="5">
      <t>バンゴウ</t>
    </rPh>
    <phoneticPr fontId="10"/>
  </si>
  <si>
    <t>25ヶ月プランの料金を、左記番号の利用料を請求している請求書に併せて請求いたします。電話番号または契約番号（N番号等）をご記入ください。</t>
    <rPh sb="3" eb="4">
      <t>ゲツ</t>
    </rPh>
    <rPh sb="8" eb="10">
      <t>リョウキン</t>
    </rPh>
    <rPh sb="55" eb="57">
      <t>バンゴウ</t>
    </rPh>
    <rPh sb="57" eb="58">
      <t>トウ</t>
    </rPh>
    <phoneticPr fontId="10"/>
  </si>
  <si>
    <r>
      <t xml:space="preserve">請求書送付先
</t>
    </r>
    <r>
      <rPr>
        <sz val="8"/>
        <rFont val="ＭＳ Ｐゴシック"/>
        <family val="3"/>
        <charset val="128"/>
      </rPr>
      <t>（ご契約者住所と異なる場合のみご記入ください）</t>
    </r>
    <rPh sb="0" eb="2">
      <t>セイキュウ</t>
    </rPh>
    <rPh sb="2" eb="3">
      <t>ショ</t>
    </rPh>
    <rPh sb="3" eb="5">
      <t>ソウフ</t>
    </rPh>
    <rPh sb="5" eb="6">
      <t>サキ</t>
    </rPh>
    <rPh sb="9" eb="11">
      <t>ケイヤク</t>
    </rPh>
    <rPh sb="11" eb="12">
      <t>シャ</t>
    </rPh>
    <rPh sb="12" eb="14">
      <t>ジュウショ</t>
    </rPh>
    <rPh sb="15" eb="16">
      <t>コト</t>
    </rPh>
    <rPh sb="18" eb="20">
      <t>バアイ</t>
    </rPh>
    <rPh sb="23" eb="25">
      <t>キニュウ</t>
    </rPh>
    <phoneticPr fontId="10"/>
  </si>
  <si>
    <t>住所</t>
    <rPh sb="0" eb="2">
      <t>ジュウショ</t>
    </rPh>
    <phoneticPr fontId="10"/>
  </si>
  <si>
    <t>〒</t>
    <phoneticPr fontId="10"/>
  </si>
  <si>
    <t>-</t>
    <phoneticPr fontId="10"/>
  </si>
  <si>
    <t>住所は都道府県から全てご記入ください。ビル・マンション名等漏れなくご記入ください。</t>
    <phoneticPr fontId="10"/>
  </si>
  <si>
    <t>送付先名称</t>
    <rPh sb="0" eb="2">
      <t>ソウフ</t>
    </rPh>
    <rPh sb="2" eb="3">
      <t>サキ</t>
    </rPh>
    <rPh sb="3" eb="5">
      <t>メイショウ</t>
    </rPh>
    <phoneticPr fontId="10"/>
  </si>
  <si>
    <t>フリガナ（全角カタカナ）</t>
    <phoneticPr fontId="10"/>
  </si>
  <si>
    <t>販売担当者記入欄</t>
    <rPh sb="0" eb="2">
      <t>ハンバイ</t>
    </rPh>
    <rPh sb="2" eb="5">
      <t>タントウシャ</t>
    </rPh>
    <rPh sb="5" eb="7">
      <t>キニュウ</t>
    </rPh>
    <rPh sb="7" eb="8">
      <t>ラン</t>
    </rPh>
    <phoneticPr fontId="10"/>
  </si>
  <si>
    <t>販売チャネル</t>
    <rPh sb="0" eb="2">
      <t>ハンバイ</t>
    </rPh>
    <phoneticPr fontId="10"/>
  </si>
  <si>
    <t>販売担当者名</t>
    <rPh sb="0" eb="2">
      <t>ハンバイ</t>
    </rPh>
    <rPh sb="2" eb="5">
      <t>タントウシャ</t>
    </rPh>
    <rPh sb="5" eb="6">
      <t>メイ</t>
    </rPh>
    <phoneticPr fontId="10"/>
  </si>
  <si>
    <t>メールアドレス</t>
    <phoneticPr fontId="10"/>
  </si>
  <si>
    <t>＠</t>
    <phoneticPr fontId="10"/>
  </si>
  <si>
    <t>備考</t>
    <rPh sb="0" eb="2">
      <t>ビコウ</t>
    </rPh>
    <phoneticPr fontId="10"/>
  </si>
  <si>
    <t>メンバーズネット/フリーダイヤル等工事が伴う場合は工事日を記入してください。</t>
    <phoneticPr fontId="10"/>
  </si>
  <si>
    <t>ver.</t>
    <phoneticPr fontId="10"/>
  </si>
  <si>
    <t>別紙（ダイヤル通話明細内訳書）</t>
    <rPh sb="7" eb="9">
      <t>ツウワ</t>
    </rPh>
    <rPh sb="9" eb="11">
      <t>メイサイ</t>
    </rPh>
    <rPh sb="11" eb="13">
      <t>ウチワケ</t>
    </rPh>
    <rPh sb="13" eb="14">
      <t>ショ</t>
    </rPh>
    <phoneticPr fontId="10"/>
  </si>
  <si>
    <t>追加</t>
    <rPh sb="0" eb="2">
      <t>ツイカ</t>
    </rPh>
    <phoneticPr fontId="10"/>
  </si>
  <si>
    <t>削除</t>
    <rPh sb="0" eb="2">
      <t>サクジョ</t>
    </rPh>
    <phoneticPr fontId="10"/>
  </si>
  <si>
    <t>※本申込書は電話サービスの通話明細のお取扱いをご希望の際に必要な申込書です。</t>
    <rPh sb="1" eb="2">
      <t>ホン</t>
    </rPh>
    <rPh sb="2" eb="4">
      <t>モウシコミ</t>
    </rPh>
    <rPh sb="4" eb="5">
      <t>ショ</t>
    </rPh>
    <rPh sb="6" eb="8">
      <t>デンワ</t>
    </rPh>
    <rPh sb="13" eb="15">
      <t>ツウワ</t>
    </rPh>
    <rPh sb="15" eb="17">
      <t>メイサイ</t>
    </rPh>
    <rPh sb="19" eb="21">
      <t>トリアツカ</t>
    </rPh>
    <rPh sb="24" eb="26">
      <t>キボウ</t>
    </rPh>
    <rPh sb="27" eb="28">
      <t>サイ</t>
    </rPh>
    <rPh sb="29" eb="31">
      <t>ヒツヨウ</t>
    </rPh>
    <rPh sb="32" eb="35">
      <t>モウシコミショ</t>
    </rPh>
    <phoneticPr fontId="10"/>
  </si>
  <si>
    <t>ご契約者名
（会社名）</t>
    <rPh sb="1" eb="3">
      <t>ケイヤク</t>
    </rPh>
    <rPh sb="3" eb="4">
      <t>シャ</t>
    </rPh>
    <rPh sb="4" eb="5">
      <t>メイ</t>
    </rPh>
    <rPh sb="7" eb="10">
      <t>カイシャメイ</t>
    </rPh>
    <phoneticPr fontId="10"/>
  </si>
  <si>
    <t>お客さま及び販売担当者記入欄</t>
    <rPh sb="1" eb="2">
      <t>キャク</t>
    </rPh>
    <rPh sb="4" eb="5">
      <t>オヨ</t>
    </rPh>
    <rPh sb="6" eb="8">
      <t>ハンバイ</t>
    </rPh>
    <rPh sb="8" eb="11">
      <t>タントウシャ</t>
    </rPh>
    <rPh sb="11" eb="13">
      <t>キニュウ</t>
    </rPh>
    <rPh sb="13" eb="14">
      <t>ラン</t>
    </rPh>
    <phoneticPr fontId="10"/>
  </si>
  <si>
    <r>
      <t>申込区分</t>
    </r>
    <r>
      <rPr>
        <sz val="9"/>
        <rFont val="ＭＳ Ｐゴシック"/>
        <family val="3"/>
        <charset val="128"/>
      </rPr>
      <t>(*1)</t>
    </r>
    <rPh sb="0" eb="2">
      <t>モウシコミ</t>
    </rPh>
    <rPh sb="2" eb="4">
      <t>クブン</t>
    </rPh>
    <phoneticPr fontId="10"/>
  </si>
  <si>
    <r>
      <t xml:space="preserve">電話番号
</t>
    </r>
    <r>
      <rPr>
        <sz val="10"/>
        <rFont val="ＭＳ Ｐゴシック"/>
        <family val="3"/>
        <charset val="128"/>
      </rPr>
      <t>（課金番号）（*2）</t>
    </r>
    <r>
      <rPr>
        <sz val="12"/>
        <rFont val="ＭＳ Ｐゴシック"/>
        <family val="3"/>
        <charset val="128"/>
      </rPr>
      <t xml:space="preserve">
</t>
    </r>
    <r>
      <rPr>
        <sz val="8"/>
        <rFont val="ＭＳ Ｐゴシック"/>
        <family val="3"/>
        <charset val="128"/>
      </rPr>
      <t>（代表明細送付ＩＤ）（*3）</t>
    </r>
    <rPh sb="0" eb="2">
      <t>デンワ</t>
    </rPh>
    <rPh sb="2" eb="4">
      <t>バンゴウ</t>
    </rPh>
    <rPh sb="6" eb="8">
      <t>カキン</t>
    </rPh>
    <rPh sb="8" eb="10">
      <t>バンゴウ</t>
    </rPh>
    <rPh sb="17" eb="19">
      <t>ダイヒョウ</t>
    </rPh>
    <rPh sb="19" eb="21">
      <t>メイサイ</t>
    </rPh>
    <rPh sb="21" eb="23">
      <t>ソウフ</t>
    </rPh>
    <phoneticPr fontId="10"/>
  </si>
  <si>
    <r>
      <t>サービス種別（*</t>
    </r>
    <r>
      <rPr>
        <sz val="11"/>
        <rFont val="ＭＳ Ｐゴシック"/>
        <family val="3"/>
        <charset val="128"/>
      </rPr>
      <t>4</t>
    </r>
    <r>
      <rPr>
        <sz val="11"/>
        <rFont val="ＭＳ Ｐゴシック"/>
        <family val="3"/>
        <charset val="128"/>
      </rPr>
      <t>）</t>
    </r>
    <rPh sb="4" eb="6">
      <t>シュベツ</t>
    </rPh>
    <phoneticPr fontId="10"/>
  </si>
  <si>
    <t>*1　申込区分をご選択ください。"削除"をご選択された該当のダイヤル通話明細内訳書について送付停止いたします。</t>
    <rPh sb="3" eb="5">
      <t>モウシコミ</t>
    </rPh>
    <rPh sb="5" eb="7">
      <t>クブン</t>
    </rPh>
    <rPh sb="9" eb="11">
      <t>センタク</t>
    </rPh>
    <rPh sb="17" eb="19">
      <t>サクジョ</t>
    </rPh>
    <rPh sb="22" eb="24">
      <t>センタク</t>
    </rPh>
    <rPh sb="27" eb="29">
      <t>ガイトウ</t>
    </rPh>
    <rPh sb="34" eb="36">
      <t>ツウワ</t>
    </rPh>
    <rPh sb="36" eb="38">
      <t>メイサイ</t>
    </rPh>
    <rPh sb="38" eb="41">
      <t>ウチワケショ</t>
    </rPh>
    <rPh sb="45" eb="47">
      <t>ソウフ</t>
    </rPh>
    <rPh sb="47" eb="49">
      <t>テイシ</t>
    </rPh>
    <phoneticPr fontId="10"/>
  </si>
  <si>
    <t>*2　フリーダイヤルの場合は課金番号を記入してください。</t>
    <phoneticPr fontId="10"/>
  </si>
  <si>
    <t>*3  代表明細送付ＩＤ単位での追加/廃止の場合、代表明細送付ＩＤ(Sで始まる12桁のID)を記入してください。</t>
    <rPh sb="36" eb="37">
      <t>ハジ</t>
    </rPh>
    <rPh sb="41" eb="42">
      <t>ケタ</t>
    </rPh>
    <phoneticPr fontId="10"/>
  </si>
  <si>
    <t>*4　ダイヤル通話明細のサービス区分を選択するものであり、サービス自体の申し込みとは異なります。空白の場合は国内通話とさせていただきます。</t>
    <rPh sb="7" eb="9">
      <t>ツウワ</t>
    </rPh>
    <rPh sb="9" eb="11">
      <t>メイサイ</t>
    </rPh>
    <rPh sb="16" eb="18">
      <t>クブン</t>
    </rPh>
    <rPh sb="19" eb="21">
      <t>センタク</t>
    </rPh>
    <rPh sb="33" eb="35">
      <t>ジタイ</t>
    </rPh>
    <rPh sb="36" eb="37">
      <t>モウ</t>
    </rPh>
    <rPh sb="38" eb="39">
      <t>コ</t>
    </rPh>
    <rPh sb="42" eb="43">
      <t>コト</t>
    </rPh>
    <phoneticPr fontId="10"/>
  </si>
  <si>
    <t>（複数ご記入用）</t>
  </si>
  <si>
    <r>
      <rPr>
        <b/>
        <sz val="18"/>
        <rFont val="ＭＳ Ｐゴシック"/>
        <family val="3"/>
        <charset val="128"/>
      </rPr>
      <t>別紙（ダイヤル通話明細内訳書（VoIP））</t>
    </r>
    <r>
      <rPr>
        <b/>
        <sz val="16"/>
        <rFont val="ＭＳ Ｐゴシック"/>
        <family val="3"/>
        <charset val="128"/>
      </rPr>
      <t xml:space="preserve">
</t>
    </r>
    <phoneticPr fontId="10"/>
  </si>
  <si>
    <t>ご契約者名
（会社名）</t>
    <rPh sb="7" eb="10">
      <t>カイシャメイ</t>
    </rPh>
    <phoneticPr fontId="10"/>
  </si>
  <si>
    <t>お客様及び販売担当者記入欄</t>
    <rPh sb="1" eb="3">
      <t>キャクサマ</t>
    </rPh>
    <rPh sb="3" eb="4">
      <t>オヨ</t>
    </rPh>
    <rPh sb="5" eb="7">
      <t>ハンバイ</t>
    </rPh>
    <rPh sb="7" eb="10">
      <t>タントウシャ</t>
    </rPh>
    <rPh sb="10" eb="12">
      <t>キニュウ</t>
    </rPh>
    <rPh sb="12" eb="13">
      <t>ラン</t>
    </rPh>
    <phoneticPr fontId="10"/>
  </si>
  <si>
    <t>申込区分</t>
    <rPh sb="0" eb="2">
      <t>モウシコミ</t>
    </rPh>
    <rPh sb="2" eb="4">
      <t>クブン</t>
    </rPh>
    <phoneticPr fontId="10"/>
  </si>
  <si>
    <t>契約番号</t>
    <rPh sb="0" eb="2">
      <t>ケイヤク</t>
    </rPh>
    <rPh sb="2" eb="4">
      <t>バンゴウ</t>
    </rPh>
    <phoneticPr fontId="10"/>
  </si>
  <si>
    <t>N</t>
    <phoneticPr fontId="10"/>
  </si>
  <si>
    <t>フリガナ（全角カタカナ）</t>
  </si>
  <si>
    <t>お客さま及び販売担当者記入欄</t>
    <phoneticPr fontId="10"/>
  </si>
  <si>
    <t>別紙(ホスト課金内訳書)</t>
    <rPh sb="0" eb="2">
      <t>ベッシ</t>
    </rPh>
    <rPh sb="6" eb="8">
      <t>カキン</t>
    </rPh>
    <rPh sb="8" eb="10">
      <t>ウチワケ</t>
    </rPh>
    <rPh sb="10" eb="11">
      <t>ショ</t>
    </rPh>
    <phoneticPr fontId="10"/>
  </si>
  <si>
    <t>ホスト電話番号（*1）</t>
    <rPh sb="3" eb="5">
      <t>デンワ</t>
    </rPh>
    <rPh sb="5" eb="7">
      <t>バンゴウ</t>
    </rPh>
    <phoneticPr fontId="10"/>
  </si>
  <si>
    <t>割引サービス名(*2)</t>
    <rPh sb="0" eb="2">
      <t>ワリビキ</t>
    </rPh>
    <rPh sb="6" eb="7">
      <t>メイ</t>
    </rPh>
    <phoneticPr fontId="10"/>
  </si>
  <si>
    <t>※　ホスト課金内訳書について、金額補正および電話番号の異動が発生した料金月については、当該データが作成できない場合があります。ご了解の上、お申込ください。</t>
    <phoneticPr fontId="10"/>
  </si>
  <si>
    <t>*1　割引対象回線の代表電話番号またはディスカウントＩＤをご記入ください。割引グループ単位での登録になります。</t>
    <rPh sb="3" eb="5">
      <t>ワリビキ</t>
    </rPh>
    <rPh sb="5" eb="7">
      <t>タイショウ</t>
    </rPh>
    <rPh sb="7" eb="9">
      <t>カイセン</t>
    </rPh>
    <rPh sb="10" eb="12">
      <t>ダイヒョウ</t>
    </rPh>
    <rPh sb="12" eb="14">
      <t>デンワ</t>
    </rPh>
    <rPh sb="14" eb="16">
      <t>バンゴウ</t>
    </rPh>
    <rPh sb="30" eb="32">
      <t>キニュウ</t>
    </rPh>
    <rPh sb="47" eb="49">
      <t>トウロク</t>
    </rPh>
    <phoneticPr fontId="10"/>
  </si>
  <si>
    <t>ホスト電話番号１つに対して、レポートＩＤが２つ作成されることがあります。</t>
    <phoneticPr fontId="10"/>
  </si>
  <si>
    <t>*2　フリーダイヤルフラットレート、ナビダイヤルボリューム割引等、出力できないサービスがあります。</t>
    <rPh sb="29" eb="31">
      <t>ワリビキ</t>
    </rPh>
    <rPh sb="31" eb="32">
      <t>トウ</t>
    </rPh>
    <rPh sb="33" eb="35">
      <t>シュツリョク</t>
    </rPh>
    <phoneticPr fontId="10"/>
  </si>
  <si>
    <t>申込書バージョン</t>
    <rPh sb="0" eb="3">
      <t>モウシコミショ</t>
    </rPh>
    <phoneticPr fontId="10"/>
  </si>
  <si>
    <t>バージョン</t>
    <phoneticPr fontId="10"/>
  </si>
  <si>
    <t>様式</t>
    <rPh sb="0" eb="2">
      <t>ヨウシキ</t>
    </rPh>
    <phoneticPr fontId="10"/>
  </si>
  <si>
    <t>名称</t>
    <rPh sb="0" eb="2">
      <t>メイショウ</t>
    </rPh>
    <phoneticPr fontId="10"/>
  </si>
  <si>
    <t>変更申込書通名</t>
    <rPh sb="0" eb="2">
      <t>ヘンコウ</t>
    </rPh>
    <rPh sb="2" eb="5">
      <t>モウシコミショ</t>
    </rPh>
    <rPh sb="5" eb="7">
      <t>ツウメイ</t>
    </rPh>
    <phoneticPr fontId="10"/>
  </si>
  <si>
    <t>■ご契約者情報　※番号別明細内訳書と同時お申込みの場合はご契約者情報は記載不要です</t>
    <rPh sb="2" eb="5">
      <t>ケイヤクシャ</t>
    </rPh>
    <rPh sb="5" eb="7">
      <t>ジョウホウ</t>
    </rPh>
    <phoneticPr fontId="10"/>
  </si>
  <si>
    <t>住所（番地号まで）</t>
    <phoneticPr fontId="10"/>
  </si>
  <si>
    <t>建物名、部屋番号</t>
    <phoneticPr fontId="10"/>
  </si>
  <si>
    <t>項番</t>
    <rPh sb="0" eb="2">
      <t>コウバン</t>
    </rPh>
    <phoneticPr fontId="10"/>
  </si>
  <si>
    <t>※本申込書はArcstar IP Voice、050 plus for Bizご利用のお客様が
ビリングステーションで通話明細のお取扱いを
ご希望の場合に必要な申込書です。</t>
    <rPh sb="1" eb="2">
      <t>ホン</t>
    </rPh>
    <rPh sb="2" eb="4">
      <t>モウシコミ</t>
    </rPh>
    <rPh sb="4" eb="5">
      <t>ショ</t>
    </rPh>
    <rPh sb="40" eb="42">
      <t>リヨウ</t>
    </rPh>
    <rPh sb="44" eb="46">
      <t>キャクサマ</t>
    </rPh>
    <rPh sb="59" eb="61">
      <t>ツウワ</t>
    </rPh>
    <rPh sb="61" eb="63">
      <t>メイサイ</t>
    </rPh>
    <rPh sb="65" eb="67">
      <t>トリアツカ</t>
    </rPh>
    <rPh sb="71" eb="73">
      <t>キボウ</t>
    </rPh>
    <rPh sb="74" eb="76">
      <t>バアイ</t>
    </rPh>
    <rPh sb="77" eb="79">
      <t>ヒツヨウ</t>
    </rPh>
    <rPh sb="80" eb="83">
      <t>モウシコミショ</t>
    </rPh>
    <phoneticPr fontId="10"/>
  </si>
  <si>
    <t>太枠内　およびお申込内容に対応する別シートを記載ください。</t>
    <phoneticPr fontId="10"/>
  </si>
  <si>
    <t>ダイヤル通話明細内訳書（VoIP）　　　　→「VoIP通明別紙変更」シート</t>
    <phoneticPr fontId="10"/>
  </si>
  <si>
    <t>001</t>
    <phoneticPr fontId="10"/>
  </si>
  <si>
    <t>2023</t>
    <phoneticPr fontId="10"/>
  </si>
  <si>
    <t>６</t>
    <phoneticPr fontId="10"/>
  </si>
  <si>
    <t>５</t>
    <phoneticPr fontId="10"/>
  </si>
  <si>
    <t>1</t>
    <phoneticPr fontId="10"/>
  </si>
  <si>
    <t>2</t>
    <phoneticPr fontId="10"/>
  </si>
  <si>
    <t>3</t>
    <phoneticPr fontId="10"/>
  </si>
  <si>
    <t>4</t>
    <phoneticPr fontId="10"/>
  </si>
  <si>
    <t>5</t>
    <phoneticPr fontId="10"/>
  </si>
  <si>
    <t>6</t>
    <phoneticPr fontId="10"/>
  </si>
  <si>
    <t>7</t>
    <phoneticPr fontId="10"/>
  </si>
  <si>
    <t>カブシキガイシャテキカクショウジ</t>
    <phoneticPr fontId="10"/>
  </si>
  <si>
    <t>株式会社適格商事</t>
    <rPh sb="0" eb="4">
      <t>カブシキガイシャ</t>
    </rPh>
    <rPh sb="4" eb="6">
      <t>テキカク</t>
    </rPh>
    <rPh sb="6" eb="8">
      <t>ショウジ</t>
    </rPh>
    <phoneticPr fontId="10"/>
  </si>
  <si>
    <t>0999</t>
    <phoneticPr fontId="10"/>
  </si>
  <si>
    <t>東京都千代田区大手町２－３－１</t>
    <rPh sb="0" eb="3">
      <t>トウキョウト</t>
    </rPh>
    <rPh sb="3" eb="7">
      <t>チヨダク</t>
    </rPh>
    <rPh sb="7" eb="10">
      <t>オオテマチ</t>
    </rPh>
    <phoneticPr fontId="10"/>
  </si>
  <si>
    <t>大手町プレイス１F</t>
    <rPh sb="0" eb="3">
      <t>オオテマチ</t>
    </rPh>
    <phoneticPr fontId="10"/>
  </si>
  <si>
    <t>050-1111-2222</t>
    <phoneticPr fontId="10"/>
  </si>
  <si>
    <t>ソウムブ</t>
    <phoneticPr fontId="10"/>
  </si>
  <si>
    <t>総務部</t>
    <rPh sb="0" eb="2">
      <t>ソウム</t>
    </rPh>
    <rPh sb="2" eb="3">
      <t>ブ</t>
    </rPh>
    <phoneticPr fontId="10"/>
  </si>
  <si>
    <t>テキカクイチロウ</t>
    <phoneticPr fontId="10"/>
  </si>
  <si>
    <t>適格一郎</t>
    <rPh sb="0" eb="2">
      <t>テキカク</t>
    </rPh>
    <rPh sb="2" eb="4">
      <t>イチロウ</t>
    </rPh>
    <phoneticPr fontId="10"/>
  </si>
  <si>
    <t>☑</t>
  </si>
  <si>
    <t>追加</t>
  </si>
  <si>
    <t>削除</t>
  </si>
  <si>
    <t>03-1111-1111</t>
    <phoneticPr fontId="10"/>
  </si>
  <si>
    <t>06-0000-0000</t>
    <phoneticPr fontId="10"/>
  </si>
  <si>
    <t>06-1111-1111</t>
    <phoneticPr fontId="10"/>
  </si>
  <si>
    <t>フリーダイヤル通話別</t>
  </si>
  <si>
    <t>国内通話</t>
  </si>
  <si>
    <t>国際通話</t>
  </si>
  <si>
    <t>0120-999999</t>
    <phoneticPr fontId="10"/>
  </si>
  <si>
    <t>0120-888888</t>
    <phoneticPr fontId="10"/>
  </si>
  <si>
    <t>２３０１２３１２３</t>
    <phoneticPr fontId="10"/>
  </si>
  <si>
    <t>03-ｘｘｘｘ-ｘｘｘｘ</t>
    <phoneticPr fontId="10"/>
  </si>
  <si>
    <t>ビジネス割引</t>
    <phoneticPr fontId="10"/>
  </si>
  <si>
    <t>本サービスについてプライバシーポリシー（https://www.ntt.com/about-us/hp/privacy.html）に同意し、
NTTドコモビジネス株式会社が定める
ビリングステーション利用規約に同意の上、下記の通り申込みます。</t>
    <phoneticPr fontId="10"/>
  </si>
  <si>
    <t>ダイヤル通話明細内訳書　　　　　　　　→「(ドコモビジネス)通明別紙変更」シート</t>
    <rPh sb="34" eb="36">
      <t>ヘンコウ</t>
    </rPh>
    <phoneticPr fontId="10"/>
  </si>
  <si>
    <t>ホスト課金内訳書　　　　　　　　　　　　　→「(ドコモビジネス)ホ課金別紙変更」シート</t>
  </si>
  <si>
    <t>ビリングステーション　ダウンロード対象情報　（NTTドコモビジネス分）</t>
    <rPh sb="17" eb="19">
      <t>タイショウ</t>
    </rPh>
    <rPh sb="19" eb="21">
      <t>ジョウホウ</t>
    </rPh>
    <rPh sb="33" eb="34">
      <t>ブン</t>
    </rPh>
    <phoneticPr fontId="10"/>
  </si>
  <si>
    <t>　ビリングステーション　ダウンロード対象情報
　（NTTドコモビジネス分）</t>
  </si>
  <si>
    <t>ホスト課金内訳書をご利用のお客様は、データ種類をご記入の上、データ形式を選択してください。
フリーダイヤル番号別集計機能をご希望のお客様は、ホスト課金内訳書のＣＳＶ形式が必須となります。
ご請求番号が数字11桁の専用線サービスをご利用のお客様は、番号別明細内訳書(固定長)のみの提供になります。
CSV形式はExcel表示可。
ビリングステーションダウンロードもしくは集計対象の電話番号・ID等の情報は別紙にご記入、ご確認ください。なお、追加できる電話番号・ID等はNTTドコモビジネス分のみで、NTT東西会社分につきましては、別途NTT東西会社BS磁気媒体申込書が必要です。</t>
    <rPh sb="53" eb="55">
      <t>バンゴウ</t>
    </rPh>
    <rPh sb="55" eb="56">
      <t>ベツ</t>
    </rPh>
    <rPh sb="56" eb="58">
      <t>シュウケイ</t>
    </rPh>
    <rPh sb="58" eb="60">
      <t>キノウ</t>
    </rPh>
    <rPh sb="62" eb="64">
      <t>キボウ</t>
    </rPh>
    <rPh sb="66" eb="68">
      <t>キャクサマ</t>
    </rPh>
    <rPh sb="73" eb="75">
      <t>カキン</t>
    </rPh>
    <rPh sb="75" eb="77">
      <t>ウチワケ</t>
    </rPh>
    <rPh sb="77" eb="78">
      <t>ショ</t>
    </rPh>
    <rPh sb="82" eb="84">
      <t>ケイシキ</t>
    </rPh>
    <rPh sb="85" eb="87">
      <t>ヒッス</t>
    </rPh>
    <rPh sb="275" eb="277">
      <t>ジキ</t>
    </rPh>
    <rPh sb="277" eb="279">
      <t>バイタイ</t>
    </rPh>
    <rPh sb="279" eb="282">
      <t>モウシコミショ</t>
    </rPh>
    <phoneticPr fontId="10"/>
  </si>
  <si>
    <t>フリーダイヤル番号</t>
    <rPh sb="7" eb="9">
      <t>バンゴウ</t>
    </rPh>
    <phoneticPr fontId="10"/>
  </si>
  <si>
    <r>
      <t>一括希望</t>
    </r>
    <r>
      <rPr>
        <sz val="9"/>
        <rFont val="ＭＳ Ｐゴシック"/>
        <family val="3"/>
        <charset val="128"/>
      </rPr>
      <t>(*5)</t>
    </r>
    <rPh sb="0" eb="2">
      <t>イッカツ</t>
    </rPh>
    <rPh sb="2" eb="4">
      <t>キボウ</t>
    </rPh>
    <phoneticPr fontId="10"/>
  </si>
  <si>
    <t>*5　一括ファイル登録は同一請求番号配下の電話番号のみが可能です。記載がない場合、同一請求番号配下で一括ファイル登録をさせていただきます。同一請求配下でもファイルを分離されたい場合はグループ番号（1～）を記載願います。ﾒﾝﾊﾞｰｽﾞ回線につきましては、メンバ送付にさせていただきます。</t>
    <rPh sb="9" eb="11">
      <t>トウロク</t>
    </rPh>
    <rPh sb="33" eb="35">
      <t>キサイ</t>
    </rPh>
    <rPh sb="38" eb="40">
      <t>バアイ</t>
    </rPh>
    <rPh sb="50" eb="52">
      <t>イッカツ</t>
    </rPh>
    <rPh sb="56" eb="58">
      <t>トウロク</t>
    </rPh>
    <rPh sb="69" eb="71">
      <t>ドウイツ</t>
    </rPh>
    <rPh sb="71" eb="73">
      <t>セイキュウ</t>
    </rPh>
    <rPh sb="73" eb="74">
      <t>ハイ</t>
    </rPh>
    <rPh sb="74" eb="75">
      <t>シタ</t>
    </rPh>
    <rPh sb="82" eb="84">
      <t>ブンリ</t>
    </rPh>
    <rPh sb="88" eb="90">
      <t>バアイ</t>
    </rPh>
    <rPh sb="95" eb="97">
      <t>バンゴウ</t>
    </rPh>
    <rPh sb="102" eb="104">
      <t>キサイ</t>
    </rPh>
    <rPh sb="104" eb="105">
      <t>ネガ</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</si>
</sst>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quot;-&quot;"/>
    <numFmt numFmtId="177" formatCode="&quot;SFr.&quot;#,##0;[Red]&quot;SFr.&quot;\-#,##0"/>
    <numFmt numFmtId="178" formatCode="0.00_ "/>
  </numFmts>
  <fonts count="50" x14ac:knownFonts="1">
    <font>
      <sz val="11"/>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11"/>
      <name val="Helv"/>
      <family val="2"/>
    </font>
    <font>
      <b/>
      <sz val="9"/>
      <name val="Times New Roman"/>
      <family val="1"/>
    </font>
    <font>
      <sz val="6"/>
      <name val="ＭＳ Ｐゴシック"/>
      <family val="3"/>
      <charset val="128"/>
    </font>
    <font>
      <sz val="9"/>
      <name val="ＭＳ Ｐゴシック"/>
      <family val="3"/>
      <charset val="128"/>
    </font>
    <font>
      <b/>
      <sz val="11"/>
      <name val="ＭＳ Ｐゴシック"/>
      <family val="3"/>
      <charset val="128"/>
    </font>
    <font>
      <sz val="12"/>
      <name val="ＭＳ Ｐゴシック"/>
      <family val="3"/>
      <charset val="128"/>
    </font>
    <font>
      <sz val="8"/>
      <name val="ＭＳ Ｐゴシック"/>
      <family val="3"/>
      <charset val="128"/>
    </font>
    <font>
      <sz val="10"/>
      <name val="ＭＳ Ｐゴシック"/>
      <family val="3"/>
      <charset val="128"/>
    </font>
    <font>
      <sz val="7"/>
      <name val="ＭＳ Ｐゴシック"/>
      <family val="3"/>
      <charset val="128"/>
    </font>
    <font>
      <sz val="11"/>
      <name val="ＭＳ Ｐゴシック"/>
      <family val="3"/>
      <charset val="128"/>
    </font>
    <font>
      <sz val="10"/>
      <name val="ＭＳ ゴシック"/>
      <family val="3"/>
      <charset val="128"/>
    </font>
    <font>
      <sz val="6.5"/>
      <name val="ＭＳ Ｐゴシック"/>
      <family val="3"/>
      <charset val="128"/>
    </font>
    <font>
      <sz val="10"/>
      <name val="MS UI Gothic"/>
      <family val="3"/>
      <charset val="128"/>
    </font>
    <font>
      <sz val="16"/>
      <name val="ＭＳ ゴシック"/>
      <family val="3"/>
      <charset val="128"/>
    </font>
    <font>
      <sz val="18"/>
      <name val="ＭＳ ゴシック"/>
      <family val="3"/>
      <charset val="128"/>
    </font>
    <font>
      <sz val="9"/>
      <name val="MS UI Gothic"/>
      <family val="3"/>
      <charset val="128"/>
    </font>
    <font>
      <sz val="7"/>
      <color indexed="8"/>
      <name val="ＭＳ Ｐゴシック"/>
      <family val="3"/>
      <charset val="128"/>
    </font>
    <font>
      <b/>
      <sz val="7"/>
      <color indexed="8"/>
      <name val="ＭＳ Ｐゴシック"/>
      <family val="3"/>
      <charset val="128"/>
    </font>
    <font>
      <sz val="11"/>
      <color theme="1"/>
      <name val="ＭＳ Ｐゴシック"/>
      <family val="3"/>
      <charset val="128"/>
      <scheme val="minor"/>
    </font>
    <font>
      <sz val="9"/>
      <color theme="1"/>
      <name val="ＭＳ Ｐゴシック"/>
      <family val="3"/>
      <charset val="128"/>
    </font>
    <font>
      <sz val="10"/>
      <name val="ＭＳ Ｐゴシック"/>
      <family val="3"/>
      <charset val="128"/>
      <scheme val="minor"/>
    </font>
    <font>
      <sz val="7"/>
      <color theme="1"/>
      <name val="ＭＳ Ｐゴシック"/>
      <family val="3"/>
      <charset val="128"/>
    </font>
    <font>
      <sz val="18"/>
      <name val="ＭＳ Ｐゴシック"/>
      <family val="3"/>
      <charset val="128"/>
    </font>
    <font>
      <sz val="14"/>
      <name val="ＭＳ Ｐゴシック"/>
      <family val="3"/>
      <charset val="128"/>
    </font>
    <font>
      <sz val="16"/>
      <name val="ＭＳ Ｐゴシック"/>
      <family val="3"/>
      <charset val="128"/>
    </font>
    <font>
      <b/>
      <sz val="16"/>
      <name val="ＭＳ Ｐゴシック"/>
      <family val="3"/>
      <charset val="128"/>
    </font>
    <font>
      <sz val="22"/>
      <name val="ＭＳ Ｐゴシック"/>
      <family val="3"/>
      <charset val="128"/>
    </font>
    <font>
      <b/>
      <sz val="9"/>
      <name val="ＭＳ Ｐゴシック"/>
      <family val="3"/>
      <charset val="128"/>
    </font>
    <font>
      <b/>
      <sz val="10"/>
      <color indexed="81"/>
      <name val="ＭＳ Ｐゴシック"/>
      <family val="3"/>
      <charset val="128"/>
    </font>
    <font>
      <b/>
      <sz val="11"/>
      <color indexed="81"/>
      <name val="ＭＳ Ｐゴシック"/>
      <family val="3"/>
      <charset val="128"/>
    </font>
    <font>
      <b/>
      <sz val="18"/>
      <name val="ＭＳ Ｐゴシック"/>
      <family val="3"/>
      <charset val="128"/>
    </font>
    <font>
      <b/>
      <sz val="10"/>
      <name val="ＭＳ Ｐゴシック"/>
      <family val="3"/>
      <charset val="128"/>
    </font>
    <font>
      <b/>
      <sz val="18"/>
      <color theme="1"/>
      <name val="ＭＳ Ｐゴシック"/>
      <family val="3"/>
      <charset val="128"/>
      <scheme val="minor"/>
    </font>
    <font>
      <sz val="14"/>
      <color theme="1"/>
      <name val="ＭＳ Ｐゴシック"/>
      <family val="3"/>
      <charset val="128"/>
      <scheme val="minor"/>
    </font>
    <font>
      <b/>
      <sz val="16"/>
      <color rgb="FF000000"/>
      <name val="ＭＳ Ｐゴシック"/>
      <family val="3"/>
      <charset val="128"/>
      <scheme val="minor"/>
    </font>
    <font>
      <sz val="12"/>
      <color theme="1"/>
      <name val="ＭＳ Ｐゴシック"/>
      <family val="3"/>
      <charset val="128"/>
      <scheme val="minor"/>
    </font>
    <font>
      <sz val="20"/>
      <color theme="1"/>
      <name val="ＭＳ Ｐゴシック"/>
      <family val="3"/>
      <charset val="128"/>
      <scheme val="minor"/>
    </font>
    <font>
      <sz val="16"/>
      <color theme="1"/>
      <name val="ＭＳ Ｐゴシック"/>
      <family val="3"/>
      <charset val="128"/>
      <scheme val="minor"/>
    </font>
    <font>
      <b/>
      <sz val="14"/>
      <color theme="1"/>
      <name val="ＭＳ Ｐゴシック"/>
      <family val="3"/>
      <charset val="128"/>
      <scheme val="minor"/>
    </font>
    <font>
      <b/>
      <sz val="9"/>
      <color indexed="81"/>
      <name val="ＭＳ Ｐゴシック"/>
      <family val="3"/>
      <charset val="128"/>
    </font>
    <font>
      <sz val="9"/>
      <color rgb="FF0000FF"/>
      <name val="ＭＳ Ｐゴシック"/>
      <family val="3"/>
      <charset val="128"/>
    </font>
    <font>
      <b/>
      <sz val="14"/>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3" tint="0.59999389629810485"/>
        <bgColor indexed="64"/>
      </patternFill>
    </fill>
    <fill>
      <patternFill patternType="solid">
        <fgColor rgb="FFFFFF00"/>
        <bgColor indexed="64"/>
      </patternFill>
    </fill>
  </fills>
  <borders count="7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right/>
      <top style="medium">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diagonal/>
    </border>
    <border>
      <left/>
      <right style="thin">
        <color indexed="64"/>
      </right>
      <top/>
      <bottom style="thin">
        <color indexed="64"/>
      </bottom>
      <diagonal/>
    </border>
    <border>
      <left style="thin">
        <color indexed="64"/>
      </left>
      <right/>
      <top style="medium">
        <color indexed="64"/>
      </top>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thin">
        <color indexed="64"/>
      </bottom>
      <diagonal/>
    </border>
    <border>
      <left style="medium">
        <color indexed="64"/>
      </left>
      <right/>
      <top style="medium">
        <color indexed="64"/>
      </top>
      <bottom/>
      <diagonal/>
    </border>
    <border>
      <left style="medium">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thick">
        <color indexed="64"/>
      </left>
      <right style="thin">
        <color indexed="64"/>
      </right>
      <top style="thick">
        <color indexed="64"/>
      </top>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style="thick">
        <color indexed="64"/>
      </left>
      <right style="thin">
        <color indexed="64"/>
      </right>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top/>
      <bottom style="thick">
        <color indexed="64"/>
      </bottom>
      <diagonal/>
    </border>
    <border>
      <left style="thick">
        <color indexed="64"/>
      </left>
      <right/>
      <top/>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s>
  <cellStyleXfs count="17">
    <xf numFmtId="0" fontId="0" fillId="0" borderId="0"/>
    <xf numFmtId="176" fontId="1" fillId="0" borderId="0" applyFill="0" applyBorder="0" applyAlignment="0"/>
    <xf numFmtId="0" fontId="2" fillId="0" borderId="0">
      <alignment horizontal="left"/>
    </xf>
    <xf numFmtId="0" fontId="3" fillId="0" borderId="1" applyNumberFormat="0" applyAlignment="0" applyProtection="0">
      <alignment horizontal="left" vertical="center"/>
    </xf>
    <xf numFmtId="0" fontId="3" fillId="0" borderId="2">
      <alignment horizontal="left" vertical="center"/>
    </xf>
    <xf numFmtId="177" fontId="4" fillId="0" borderId="0"/>
    <xf numFmtId="0" fontId="5" fillId="0" borderId="0"/>
    <xf numFmtId="4" fontId="2" fillId="0" borderId="0">
      <alignment horizontal="right"/>
    </xf>
    <xf numFmtId="4" fontId="6" fillId="0" borderId="0">
      <alignment horizontal="right"/>
    </xf>
    <xf numFmtId="0" fontId="7" fillId="0" borderId="0">
      <alignment horizontal="left"/>
    </xf>
    <xf numFmtId="0" fontId="8" fillId="0" borderId="0"/>
    <xf numFmtId="0" fontId="9" fillId="0" borderId="0">
      <alignment horizontal="center"/>
    </xf>
    <xf numFmtId="0" fontId="4" fillId="0" borderId="3"/>
    <xf numFmtId="0" fontId="4" fillId="0" borderId="0"/>
    <xf numFmtId="0" fontId="26" fillId="0" borderId="0">
      <alignment vertical="center"/>
    </xf>
    <xf numFmtId="0" fontId="4" fillId="0" borderId="0">
      <alignment vertical="center"/>
    </xf>
    <xf numFmtId="0" fontId="4" fillId="0" borderId="0"/>
  </cellStyleXfs>
  <cellXfs count="443">
    <xf numFmtId="0" fontId="0" fillId="0" borderId="0" xfId="0"/>
    <xf numFmtId="49" fontId="4" fillId="2" borderId="0" xfId="0" applyNumberFormat="1" applyFont="1" applyFill="1" applyAlignment="1">
      <alignment vertical="center"/>
    </xf>
    <xf numFmtId="49" fontId="4" fillId="0" borderId="0" xfId="0" applyNumberFormat="1" applyFont="1" applyAlignment="1">
      <alignment vertical="center"/>
    </xf>
    <xf numFmtId="49" fontId="4" fillId="2" borderId="0" xfId="0" applyNumberFormat="1" applyFont="1" applyFill="1" applyAlignment="1">
      <alignment horizontal="center" vertical="center"/>
    </xf>
    <xf numFmtId="49" fontId="11" fillId="2" borderId="0" xfId="0" applyNumberFormat="1" applyFont="1" applyFill="1" applyAlignment="1">
      <alignment vertical="center"/>
    </xf>
    <xf numFmtId="49" fontId="17" fillId="0" borderId="0" xfId="0" applyNumberFormat="1" applyFont="1" applyAlignment="1">
      <alignment vertical="center"/>
    </xf>
    <xf numFmtId="49" fontId="12" fillId="2" borderId="0" xfId="0" applyNumberFormat="1" applyFont="1" applyFill="1" applyAlignment="1">
      <alignment vertical="center"/>
    </xf>
    <xf numFmtId="49" fontId="15" fillId="2" borderId="4" xfId="15" applyNumberFormat="1" applyFont="1" applyFill="1" applyBorder="1">
      <alignment vertical="center"/>
    </xf>
    <xf numFmtId="49" fontId="4" fillId="0" borderId="0" xfId="15" applyNumberFormat="1">
      <alignment vertical="center"/>
    </xf>
    <xf numFmtId="49" fontId="15" fillId="2" borderId="5" xfId="15" applyNumberFormat="1" applyFont="1" applyFill="1" applyBorder="1">
      <alignment vertical="center"/>
    </xf>
    <xf numFmtId="49" fontId="16" fillId="2" borderId="0" xfId="0" applyNumberFormat="1" applyFont="1" applyFill="1" applyAlignment="1">
      <alignment horizontal="left" vertical="center"/>
    </xf>
    <xf numFmtId="49" fontId="12" fillId="2" borderId="0" xfId="0" applyNumberFormat="1" applyFont="1" applyFill="1" applyAlignment="1">
      <alignment horizontal="center" vertical="center"/>
    </xf>
    <xf numFmtId="49" fontId="12" fillId="2" borderId="0" xfId="0" applyNumberFormat="1" applyFont="1" applyFill="1"/>
    <xf numFmtId="49" fontId="17" fillId="0" borderId="0" xfId="15" applyNumberFormat="1" applyFont="1">
      <alignment vertical="center"/>
    </xf>
    <xf numFmtId="49" fontId="11" fillId="2" borderId="5" xfId="15" applyNumberFormat="1" applyFont="1" applyFill="1" applyBorder="1" applyAlignment="1">
      <alignment horizontal="center" vertical="center"/>
    </xf>
    <xf numFmtId="49" fontId="11" fillId="2" borderId="0" xfId="15" applyNumberFormat="1" applyFont="1" applyFill="1" applyAlignment="1">
      <alignment horizontal="center" vertical="center"/>
    </xf>
    <xf numFmtId="49" fontId="20" fillId="2" borderId="8" xfId="15" applyNumberFormat="1" applyFont="1" applyFill="1" applyBorder="1" applyAlignment="1" applyProtection="1">
      <alignment horizontal="right" vertical="center"/>
      <protection locked="0"/>
    </xf>
    <xf numFmtId="49" fontId="11" fillId="2" borderId="5" xfId="15" applyNumberFormat="1" applyFont="1" applyFill="1" applyBorder="1">
      <alignment vertical="center"/>
    </xf>
    <xf numFmtId="49" fontId="14" fillId="2" borderId="0" xfId="15" applyNumberFormat="1" applyFont="1" applyFill="1" applyAlignment="1">
      <alignment horizontal="center" vertical="center" wrapText="1"/>
    </xf>
    <xf numFmtId="49" fontId="14" fillId="2" borderId="0" xfId="15" applyNumberFormat="1" applyFont="1" applyFill="1" applyAlignment="1">
      <alignment horizontal="left" vertical="center" wrapText="1"/>
    </xf>
    <xf numFmtId="49" fontId="12" fillId="0" borderId="0" xfId="15" applyNumberFormat="1" applyFont="1">
      <alignment vertical="center"/>
    </xf>
    <xf numFmtId="49" fontId="11" fillId="2" borderId="10" xfId="15" applyNumberFormat="1" applyFont="1" applyFill="1" applyBorder="1" applyAlignment="1">
      <alignment horizontal="center" vertical="center"/>
    </xf>
    <xf numFmtId="49" fontId="11" fillId="2" borderId="5" xfId="15" applyNumberFormat="1" applyFont="1" applyFill="1" applyBorder="1" applyAlignment="1" applyProtection="1">
      <alignment horizontal="center" vertical="center"/>
      <protection locked="0"/>
    </xf>
    <xf numFmtId="49" fontId="11" fillId="2" borderId="2" xfId="15" applyNumberFormat="1" applyFont="1" applyFill="1" applyBorder="1">
      <alignment vertical="center"/>
    </xf>
    <xf numFmtId="49" fontId="11" fillId="2" borderId="0" xfId="15" applyNumberFormat="1" applyFont="1" applyFill="1" applyAlignment="1">
      <alignment horizontal="center" vertical="center" wrapText="1"/>
    </xf>
    <xf numFmtId="49" fontId="11" fillId="2" borderId="0" xfId="15" applyNumberFormat="1" applyFont="1" applyFill="1">
      <alignment vertical="center"/>
    </xf>
    <xf numFmtId="49" fontId="11" fillId="0" borderId="0" xfId="15" applyNumberFormat="1" applyFont="1">
      <alignment vertical="center"/>
    </xf>
    <xf numFmtId="49" fontId="15" fillId="2" borderId="12" xfId="15" applyNumberFormat="1" applyFont="1" applyFill="1" applyBorder="1">
      <alignment vertical="center"/>
    </xf>
    <xf numFmtId="49" fontId="15" fillId="2" borderId="13" xfId="15" applyNumberFormat="1" applyFont="1" applyFill="1" applyBorder="1">
      <alignment vertical="center"/>
    </xf>
    <xf numFmtId="49" fontId="11" fillId="2" borderId="9" xfId="15" applyNumberFormat="1" applyFont="1" applyFill="1" applyBorder="1">
      <alignment vertical="center"/>
    </xf>
    <xf numFmtId="49" fontId="11" fillId="2" borderId="9" xfId="15" applyNumberFormat="1" applyFont="1" applyFill="1" applyBorder="1" applyProtection="1">
      <alignment vertical="center"/>
      <protection locked="0"/>
    </xf>
    <xf numFmtId="0" fontId="4" fillId="0" borderId="0" xfId="15">
      <alignment vertical="center"/>
    </xf>
    <xf numFmtId="0" fontId="23" fillId="0" borderId="14" xfId="15" applyFont="1" applyBorder="1" applyAlignment="1" applyProtection="1">
      <alignment horizontal="center" vertical="center"/>
      <protection locked="0"/>
    </xf>
    <xf numFmtId="0" fontId="23" fillId="0" borderId="10" xfId="15" applyFont="1" applyBorder="1" applyProtection="1">
      <alignment vertical="center"/>
      <protection locked="0"/>
    </xf>
    <xf numFmtId="0" fontId="13" fillId="0" borderId="0" xfId="0" applyFont="1" applyAlignment="1">
      <alignment vertical="center"/>
    </xf>
    <xf numFmtId="0" fontId="32" fillId="0" borderId="0" xfId="0" applyFont="1" applyAlignment="1">
      <alignment vertical="center"/>
    </xf>
    <xf numFmtId="0" fontId="32" fillId="0" borderId="0" xfId="0" applyFont="1" applyAlignment="1">
      <alignment horizontal="left" vertical="center"/>
    </xf>
    <xf numFmtId="0" fontId="13" fillId="0" borderId="0" xfId="0" applyFont="1"/>
    <xf numFmtId="0" fontId="32" fillId="0" borderId="0" xfId="0" applyFont="1"/>
    <xf numFmtId="0" fontId="13" fillId="0" borderId="0" xfId="0" applyFont="1" applyAlignment="1">
      <alignment horizontal="right"/>
    </xf>
    <xf numFmtId="0" fontId="32" fillId="0" borderId="0" xfId="0" applyFont="1" applyAlignment="1">
      <alignment horizontal="left"/>
    </xf>
    <xf numFmtId="0" fontId="33" fillId="0" borderId="0" xfId="0" applyFont="1" applyAlignment="1">
      <alignment vertical="center"/>
    </xf>
    <xf numFmtId="0" fontId="34" fillId="0" borderId="0" xfId="0" applyFont="1" applyAlignment="1">
      <alignment horizontal="left"/>
    </xf>
    <xf numFmtId="0" fontId="34" fillId="0" borderId="0" xfId="0" applyFont="1" applyAlignment="1">
      <alignment horizontal="center"/>
    </xf>
    <xf numFmtId="0" fontId="35" fillId="0" borderId="0" xfId="13" applyFont="1" applyAlignment="1">
      <alignment horizontal="left" vertical="center"/>
    </xf>
    <xf numFmtId="0" fontId="11" fillId="0" borderId="0" xfId="13" applyFont="1" applyAlignment="1">
      <alignment horizontal="left" vertical="center"/>
    </xf>
    <xf numFmtId="0" fontId="11" fillId="0" borderId="0" xfId="0" applyFont="1" applyAlignment="1">
      <alignment vertical="center"/>
    </xf>
    <xf numFmtId="0" fontId="13" fillId="0" borderId="0" xfId="16" applyFont="1" applyAlignment="1">
      <alignment vertical="center"/>
    </xf>
    <xf numFmtId="0" fontId="31" fillId="0" borderId="0" xfId="0" applyFont="1" applyAlignment="1">
      <alignment horizontal="center" vertical="center"/>
    </xf>
    <xf numFmtId="0" fontId="13" fillId="0" borderId="0" xfId="0" applyFont="1" applyAlignment="1">
      <alignment horizontal="left" vertical="center"/>
    </xf>
    <xf numFmtId="0" fontId="13" fillId="0" borderId="0" xfId="0" applyFont="1" applyAlignment="1">
      <alignment horizontal="center" vertical="center"/>
    </xf>
    <xf numFmtId="0" fontId="15" fillId="0" borderId="49" xfId="0" applyFont="1" applyBorder="1" applyAlignment="1">
      <alignment horizontal="center" vertical="center" wrapText="1"/>
    </xf>
    <xf numFmtId="0" fontId="13" fillId="0" borderId="49" xfId="0" applyFont="1" applyBorder="1" applyAlignment="1">
      <alignment horizontal="center" vertical="center" wrapText="1"/>
    </xf>
    <xf numFmtId="0" fontId="0" fillId="0" borderId="49" xfId="0" applyBorder="1" applyAlignment="1">
      <alignment horizontal="center" vertical="center" wrapText="1"/>
    </xf>
    <xf numFmtId="0" fontId="11" fillId="0" borderId="49" xfId="0" applyFont="1" applyBorder="1" applyAlignment="1">
      <alignment horizontal="center" vertical="center" wrapText="1"/>
    </xf>
    <xf numFmtId="0" fontId="13" fillId="0" borderId="51" xfId="0" applyFont="1" applyBorder="1" applyAlignment="1">
      <alignment horizontal="center" vertical="center"/>
    </xf>
    <xf numFmtId="0" fontId="31" fillId="0" borderId="51" xfId="0" applyFont="1" applyBorder="1" applyAlignment="1">
      <alignment vertical="center" wrapText="1"/>
    </xf>
    <xf numFmtId="0" fontId="0" fillId="0" borderId="51" xfId="0" applyBorder="1" applyAlignment="1">
      <alignment vertical="center" wrapText="1"/>
    </xf>
    <xf numFmtId="0" fontId="31" fillId="0" borderId="52" xfId="0" applyFont="1" applyBorder="1" applyAlignment="1">
      <alignment vertical="center" wrapText="1"/>
    </xf>
    <xf numFmtId="0" fontId="0" fillId="0" borderId="52" xfId="0" applyBorder="1" applyAlignment="1">
      <alignment vertical="center" wrapText="1"/>
    </xf>
    <xf numFmtId="0" fontId="13" fillId="0" borderId="53" xfId="0" applyFont="1" applyBorder="1" applyAlignment="1">
      <alignment horizontal="center" vertical="center"/>
    </xf>
    <xf numFmtId="0" fontId="31" fillId="0" borderId="54" xfId="0" applyFont="1" applyBorder="1" applyAlignment="1">
      <alignment vertical="center" wrapText="1"/>
    </xf>
    <xf numFmtId="0" fontId="0" fillId="0" borderId="54" xfId="0" applyBorder="1" applyAlignment="1">
      <alignment vertical="center" wrapText="1"/>
    </xf>
    <xf numFmtId="0" fontId="15" fillId="0" borderId="0" xfId="0" applyFont="1" applyAlignment="1">
      <alignment vertical="center"/>
    </xf>
    <xf numFmtId="0" fontId="0" fillId="0" borderId="0" xfId="0" applyAlignment="1">
      <alignment vertical="center"/>
    </xf>
    <xf numFmtId="0" fontId="15" fillId="0" borderId="0" xfId="0" applyFont="1" applyAlignment="1">
      <alignment horizontal="left" vertical="center"/>
    </xf>
    <xf numFmtId="0" fontId="13" fillId="0" borderId="0" xfId="13" applyFont="1" applyAlignment="1">
      <alignment vertical="center"/>
    </xf>
    <xf numFmtId="0" fontId="26" fillId="0" borderId="0" xfId="14">
      <alignment vertical="center"/>
    </xf>
    <xf numFmtId="0" fontId="33" fillId="0" borderId="0" xfId="13" applyFont="1" applyAlignment="1">
      <alignment horizontal="left" vertical="center"/>
    </xf>
    <xf numFmtId="0" fontId="32" fillId="0" borderId="0" xfId="13" applyFont="1" applyAlignment="1">
      <alignment horizontal="left" vertical="center"/>
    </xf>
    <xf numFmtId="0" fontId="15" fillId="0" borderId="0" xfId="13" applyFont="1" applyAlignment="1">
      <alignment vertical="center"/>
    </xf>
    <xf numFmtId="0" fontId="31" fillId="0" borderId="0" xfId="13" applyFont="1" applyAlignment="1">
      <alignment vertical="center"/>
    </xf>
    <xf numFmtId="0" fontId="42" fillId="0" borderId="0" xfId="14" applyFont="1" applyAlignment="1">
      <alignment horizontal="left" vertical="center" readingOrder="1"/>
    </xf>
    <xf numFmtId="0" fontId="41" fillId="0" borderId="0" xfId="14" applyFont="1">
      <alignment vertical="center"/>
    </xf>
    <xf numFmtId="0" fontId="46" fillId="0" borderId="0" xfId="14" applyFont="1">
      <alignment vertical="center"/>
    </xf>
    <xf numFmtId="0" fontId="15" fillId="0" borderId="0" xfId="14" applyFont="1" applyAlignment="1">
      <alignment vertical="top" wrapText="1"/>
    </xf>
    <xf numFmtId="0" fontId="15" fillId="0" borderId="61" xfId="0" applyFont="1" applyBorder="1" applyAlignment="1">
      <alignment vertical="center"/>
    </xf>
    <xf numFmtId="0" fontId="0" fillId="0" borderId="0" xfId="0" applyAlignment="1">
      <alignment horizontal="center"/>
    </xf>
    <xf numFmtId="0" fontId="13" fillId="0" borderId="51" xfId="0" applyFont="1" applyBorder="1"/>
    <xf numFmtId="0" fontId="13" fillId="0" borderId="52" xfId="0" applyFont="1" applyBorder="1"/>
    <xf numFmtId="0" fontId="13" fillId="0" borderId="54" xfId="0" applyFont="1" applyBorder="1"/>
    <xf numFmtId="49" fontId="20" fillId="4" borderId="8" xfId="15" applyNumberFormat="1" applyFont="1" applyFill="1" applyBorder="1" applyAlignment="1" applyProtection="1">
      <alignment horizontal="right" vertical="center"/>
      <protection locked="0"/>
    </xf>
    <xf numFmtId="49" fontId="11" fillId="4" borderId="9" xfId="15" applyNumberFormat="1" applyFont="1" applyFill="1" applyBorder="1">
      <alignment vertical="center"/>
    </xf>
    <xf numFmtId="49" fontId="11" fillId="4" borderId="5" xfId="15" applyNumberFormat="1" applyFont="1" applyFill="1" applyBorder="1">
      <alignment vertical="center"/>
    </xf>
    <xf numFmtId="49" fontId="20" fillId="4" borderId="9" xfId="15" applyNumberFormat="1" applyFont="1" applyFill="1" applyBorder="1" applyAlignment="1" applyProtection="1">
      <alignment horizontal="right" vertical="center"/>
      <protection locked="0"/>
    </xf>
    <xf numFmtId="49" fontId="11" fillId="4" borderId="19" xfId="15" applyNumberFormat="1" applyFont="1" applyFill="1" applyBorder="1">
      <alignment vertical="center"/>
    </xf>
    <xf numFmtId="49" fontId="20" fillId="4" borderId="10" xfId="15" applyNumberFormat="1" applyFont="1" applyFill="1" applyBorder="1" applyAlignment="1" applyProtection="1">
      <alignment horizontal="right" vertical="center"/>
      <protection locked="0"/>
    </xf>
    <xf numFmtId="49" fontId="20" fillId="4" borderId="5" xfId="15" applyNumberFormat="1" applyFont="1" applyFill="1" applyBorder="1" applyAlignment="1" applyProtection="1">
      <alignment horizontal="right" vertical="center"/>
      <protection locked="0"/>
    </xf>
    <xf numFmtId="49" fontId="11" fillId="4" borderId="13" xfId="15" applyNumberFormat="1" applyFont="1" applyFill="1" applyBorder="1">
      <alignment vertical="center"/>
    </xf>
    <xf numFmtId="178" fontId="0" fillId="0" borderId="0" xfId="0" applyNumberFormat="1"/>
    <xf numFmtId="49" fontId="4" fillId="0" borderId="6" xfId="0" applyNumberFormat="1" applyFont="1" applyBorder="1" applyAlignment="1">
      <alignment vertical="center"/>
    </xf>
    <xf numFmtId="49" fontId="4" fillId="2" borderId="2" xfId="0" applyNumberFormat="1" applyFont="1" applyFill="1" applyBorder="1" applyAlignment="1">
      <alignment vertical="center"/>
    </xf>
    <xf numFmtId="49" fontId="4" fillId="2" borderId="0" xfId="0" applyNumberFormat="1" applyFont="1" applyFill="1" applyAlignment="1">
      <alignment horizontal="left" vertical="center"/>
    </xf>
    <xf numFmtId="49" fontId="4" fillId="2" borderId="0" xfId="15" applyNumberFormat="1" applyFill="1">
      <alignment vertical="center"/>
    </xf>
    <xf numFmtId="49" fontId="4" fillId="2" borderId="0" xfId="15" applyNumberFormat="1" applyFill="1" applyAlignment="1">
      <alignment horizontal="left" vertical="center" wrapText="1"/>
    </xf>
    <xf numFmtId="49" fontId="4" fillId="0" borderId="0" xfId="15" applyNumberFormat="1" applyAlignment="1">
      <alignment vertical="center" wrapText="1"/>
    </xf>
    <xf numFmtId="49" fontId="4" fillId="2" borderId="2" xfId="15" applyNumberFormat="1" applyFill="1" applyBorder="1">
      <alignment vertical="center"/>
    </xf>
    <xf numFmtId="49" fontId="4" fillId="2" borderId="11" xfId="15" applyNumberFormat="1" applyFill="1" applyBorder="1">
      <alignment vertical="center"/>
    </xf>
    <xf numFmtId="0" fontId="4" fillId="0" borderId="6" xfId="15" applyBorder="1">
      <alignment vertical="center"/>
    </xf>
    <xf numFmtId="178" fontId="4" fillId="0" borderId="15" xfId="15" applyNumberFormat="1" applyBorder="1" applyAlignment="1">
      <alignment vertical="center" wrapText="1"/>
    </xf>
    <xf numFmtId="49" fontId="30" fillId="4" borderId="2" xfId="0" applyNumberFormat="1" applyFont="1" applyFill="1" applyBorder="1" applyAlignment="1">
      <alignment vertical="center"/>
    </xf>
    <xf numFmtId="49" fontId="30" fillId="4" borderId="11" xfId="0" applyNumberFormat="1" applyFont="1" applyFill="1" applyBorder="1" applyAlignment="1">
      <alignment vertical="center"/>
    </xf>
    <xf numFmtId="49" fontId="30" fillId="4" borderId="6" xfId="0" applyNumberFormat="1" applyFont="1" applyFill="1" applyBorder="1" applyAlignment="1">
      <alignment vertical="center"/>
    </xf>
    <xf numFmtId="49" fontId="15" fillId="3" borderId="24" xfId="0" applyNumberFormat="1" applyFont="1" applyFill="1" applyBorder="1" applyAlignment="1">
      <alignment vertical="center" wrapText="1"/>
    </xf>
    <xf numFmtId="49" fontId="15" fillId="3" borderId="0" xfId="0" applyNumberFormat="1" applyFont="1" applyFill="1" applyAlignment="1">
      <alignment vertical="center" wrapText="1"/>
    </xf>
    <xf numFmtId="49" fontId="15" fillId="3" borderId="25" xfId="0" applyNumberFormat="1" applyFont="1" applyFill="1" applyBorder="1" applyAlignment="1">
      <alignment vertical="center" wrapText="1"/>
    </xf>
    <xf numFmtId="49" fontId="15" fillId="3" borderId="5" xfId="0" applyNumberFormat="1" applyFont="1" applyFill="1" applyBorder="1" applyAlignment="1">
      <alignment vertical="center" wrapText="1"/>
    </xf>
    <xf numFmtId="49" fontId="11" fillId="2" borderId="29" xfId="15" applyNumberFormat="1" applyFont="1" applyFill="1" applyBorder="1" applyProtection="1">
      <alignment vertical="center"/>
      <protection locked="0"/>
    </xf>
    <xf numFmtId="0" fontId="14" fillId="0" borderId="0" xfId="0" applyFont="1" applyAlignment="1">
      <alignment vertical="center"/>
    </xf>
    <xf numFmtId="0" fontId="13" fillId="0" borderId="0" xfId="0" applyFont="1" applyAlignment="1">
      <alignment vertical="center" wrapText="1"/>
    </xf>
    <xf numFmtId="0" fontId="13" fillId="0" borderId="7" xfId="0" applyFont="1" applyBorder="1" applyAlignment="1">
      <alignment vertical="center"/>
    </xf>
    <xf numFmtId="0" fontId="41" fillId="0" borderId="0" xfId="14" applyFont="1" applyAlignment="1">
      <alignment horizontal="left" vertical="center"/>
    </xf>
    <xf numFmtId="0" fontId="13" fillId="0" borderId="0" xfId="0" applyFont="1" applyAlignment="1">
      <alignment vertical="top" wrapText="1"/>
    </xf>
    <xf numFmtId="49" fontId="48" fillId="2" borderId="0" xfId="0" applyNumberFormat="1" applyFont="1" applyFill="1" applyAlignment="1">
      <alignment horizontal="center" vertical="center" wrapText="1"/>
    </xf>
    <xf numFmtId="0" fontId="0" fillId="0" borderId="49" xfId="13" applyFont="1" applyBorder="1" applyAlignment="1">
      <alignment horizontal="center" vertical="center" wrapText="1"/>
    </xf>
    <xf numFmtId="0" fontId="31" fillId="0" borderId="51" xfId="13" applyFont="1" applyBorder="1" applyAlignment="1">
      <alignment vertical="center"/>
    </xf>
    <xf numFmtId="0" fontId="31" fillId="0" borderId="52" xfId="13" applyFont="1" applyBorder="1" applyAlignment="1">
      <alignment vertical="center"/>
    </xf>
    <xf numFmtId="0" fontId="31" fillId="0" borderId="49" xfId="13" applyFont="1" applyBorder="1" applyAlignment="1">
      <alignment horizontal="center" vertical="center" wrapText="1"/>
    </xf>
    <xf numFmtId="0" fontId="41" fillId="0" borderId="51" xfId="14" applyFont="1" applyBorder="1" applyAlignment="1">
      <alignment horizontal="center" vertical="center"/>
    </xf>
    <xf numFmtId="0" fontId="41" fillId="0" borderId="52" xfId="14" applyFont="1" applyBorder="1" applyAlignment="1">
      <alignment horizontal="center" vertical="center"/>
    </xf>
    <xf numFmtId="0" fontId="31" fillId="0" borderId="54" xfId="13" applyFont="1" applyBorder="1" applyAlignment="1">
      <alignment vertical="center"/>
    </xf>
    <xf numFmtId="0" fontId="41" fillId="0" borderId="54" xfId="14" applyFont="1" applyBorder="1" applyAlignment="1">
      <alignment horizontal="center" vertical="center"/>
    </xf>
    <xf numFmtId="0" fontId="44" fillId="0" borderId="25" xfId="14" applyFont="1" applyBorder="1">
      <alignment vertical="center"/>
    </xf>
    <xf numFmtId="0" fontId="44" fillId="0" borderId="42" xfId="14" applyFont="1" applyBorder="1">
      <alignment vertical="center"/>
    </xf>
    <xf numFmtId="0" fontId="40" fillId="0" borderId="0" xfId="14" applyFont="1">
      <alignment vertical="center"/>
    </xf>
    <xf numFmtId="0" fontId="15" fillId="0" borderId="56" xfId="13" applyFont="1" applyBorder="1" applyAlignment="1">
      <alignment vertical="center"/>
    </xf>
    <xf numFmtId="0" fontId="15" fillId="0" borderId="67" xfId="13" applyFont="1" applyBorder="1" applyAlignment="1">
      <alignment vertical="center"/>
    </xf>
    <xf numFmtId="0" fontId="41" fillId="0" borderId="67" xfId="14" applyFont="1" applyBorder="1">
      <alignment vertical="center"/>
    </xf>
    <xf numFmtId="0" fontId="0" fillId="0" borderId="68" xfId="13" applyFont="1" applyBorder="1" applyAlignment="1">
      <alignment horizontal="center" vertical="center" wrapText="1"/>
    </xf>
    <xf numFmtId="0" fontId="31" fillId="0" borderId="64" xfId="13" applyFont="1" applyBorder="1" applyAlignment="1">
      <alignment vertical="center"/>
    </xf>
    <xf numFmtId="0" fontId="31" fillId="0" borderId="64" xfId="0" applyFont="1" applyBorder="1" applyAlignment="1">
      <alignment horizontal="center" vertical="center"/>
    </xf>
    <xf numFmtId="0" fontId="31" fillId="0" borderId="52" xfId="0" applyFont="1" applyBorder="1" applyAlignment="1">
      <alignment horizontal="center" vertical="center"/>
    </xf>
    <xf numFmtId="0" fontId="31" fillId="0" borderId="54" xfId="0" applyFont="1" applyBorder="1" applyAlignment="1">
      <alignment horizontal="center" vertical="center"/>
    </xf>
    <xf numFmtId="0" fontId="41" fillId="0" borderId="49" xfId="14" applyFont="1" applyBorder="1" applyAlignment="1">
      <alignment horizontal="center" vertical="center"/>
    </xf>
    <xf numFmtId="0" fontId="0" fillId="5" borderId="0" xfId="15" applyFont="1" applyFill="1">
      <alignment vertical="center"/>
    </xf>
    <xf numFmtId="0" fontId="0" fillId="6" borderId="0" xfId="15" applyFont="1" applyFill="1">
      <alignment vertical="center"/>
    </xf>
    <xf numFmtId="0" fontId="4" fillId="7" borderId="0" xfId="15" applyFill="1">
      <alignment vertical="center"/>
    </xf>
    <xf numFmtId="49" fontId="11" fillId="5" borderId="0" xfId="15" applyNumberFormat="1" applyFont="1" applyFill="1" applyAlignment="1">
      <alignment horizontal="center" vertical="center" wrapText="1"/>
    </xf>
    <xf numFmtId="49" fontId="11" fillId="5" borderId="0" xfId="15" applyNumberFormat="1" applyFont="1" applyFill="1" applyAlignment="1">
      <alignment horizontal="center" vertical="center"/>
    </xf>
    <xf numFmtId="49" fontId="11" fillId="6" borderId="0" xfId="15" applyNumberFormat="1" applyFont="1" applyFill="1" applyAlignment="1">
      <alignment horizontal="center" vertical="center" wrapText="1"/>
    </xf>
    <xf numFmtId="49" fontId="11" fillId="6" borderId="0" xfId="15" applyNumberFormat="1" applyFont="1" applyFill="1" applyAlignment="1">
      <alignment horizontal="center" vertical="center"/>
    </xf>
    <xf numFmtId="49" fontId="11" fillId="7" borderId="0" xfId="15" applyNumberFormat="1" applyFont="1" applyFill="1" applyAlignment="1">
      <alignment horizontal="center" vertical="center" wrapText="1"/>
    </xf>
    <xf numFmtId="49" fontId="11" fillId="7" borderId="0" xfId="15" applyNumberFormat="1" applyFont="1" applyFill="1" applyAlignment="1">
      <alignment horizontal="center" vertical="center"/>
    </xf>
    <xf numFmtId="0" fontId="15" fillId="0" borderId="40" xfId="0" applyFont="1" applyBorder="1" applyAlignment="1">
      <alignment vertical="center"/>
    </xf>
    <xf numFmtId="0" fontId="15" fillId="0" borderId="24" xfId="0" applyFont="1" applyBorder="1" applyAlignment="1">
      <alignment vertical="center"/>
    </xf>
    <xf numFmtId="0" fontId="31" fillId="0" borderId="24" xfId="0" applyFont="1" applyBorder="1" applyAlignment="1">
      <alignment vertical="center"/>
    </xf>
    <xf numFmtId="0" fontId="31" fillId="0" borderId="0" xfId="0" applyFont="1" applyAlignment="1">
      <alignment vertical="center"/>
    </xf>
    <xf numFmtId="0" fontId="13" fillId="0" borderId="0" xfId="0" applyFont="1" applyAlignment="1">
      <alignment horizontal="center" vertical="center" wrapText="1"/>
    </xf>
    <xf numFmtId="0" fontId="13" fillId="0" borderId="51" xfId="0" applyFont="1" applyBorder="1" applyAlignment="1">
      <alignment horizontal="center" vertical="center" wrapText="1"/>
    </xf>
    <xf numFmtId="0" fontId="13" fillId="0" borderId="52" xfId="0" applyFont="1" applyBorder="1" applyAlignment="1">
      <alignment horizontal="center" vertical="center" wrapText="1"/>
    </xf>
    <xf numFmtId="0" fontId="13" fillId="0" borderId="54" xfId="0" applyFont="1" applyBorder="1" applyAlignment="1">
      <alignment horizontal="center" vertical="center" wrapText="1"/>
    </xf>
    <xf numFmtId="0" fontId="15" fillId="0" borderId="0" xfId="0" applyFont="1" applyAlignment="1">
      <alignment vertical="center" wrapText="1"/>
    </xf>
    <xf numFmtId="0" fontId="44" fillId="0" borderId="28" xfId="14" applyFont="1" applyBorder="1">
      <alignment vertical="center"/>
    </xf>
    <xf numFmtId="49" fontId="20" fillId="2" borderId="0" xfId="15" applyNumberFormat="1" applyFont="1" applyFill="1" applyAlignment="1" applyProtection="1">
      <alignment horizontal="right" vertical="center"/>
      <protection locked="0"/>
    </xf>
    <xf numFmtId="49" fontId="20" fillId="2" borderId="29" xfId="15" applyNumberFormat="1" applyFont="1" applyFill="1" applyBorder="1" applyAlignment="1" applyProtection="1">
      <alignment horizontal="right" vertical="center"/>
      <protection locked="0"/>
    </xf>
    <xf numFmtId="0" fontId="15" fillId="3" borderId="26" xfId="15" applyFont="1" applyFill="1" applyBorder="1" applyAlignment="1">
      <alignment horizontal="center" vertical="center" wrapText="1"/>
    </xf>
    <xf numFmtId="0" fontId="15" fillId="3" borderId="4" xfId="15" applyFont="1" applyFill="1" applyBorder="1" applyAlignment="1">
      <alignment horizontal="center" vertical="center" wrapText="1"/>
    </xf>
    <xf numFmtId="0" fontId="15" fillId="3" borderId="12" xfId="15" applyFont="1" applyFill="1" applyBorder="1" applyAlignment="1">
      <alignment horizontal="center" vertical="center" wrapText="1"/>
    </xf>
    <xf numFmtId="0" fontId="15" fillId="3" borderId="25" xfId="15" applyFont="1" applyFill="1" applyBorder="1" applyAlignment="1">
      <alignment horizontal="center" vertical="center" wrapText="1"/>
    </xf>
    <xf numFmtId="0" fontId="15" fillId="3" borderId="5" xfId="15" applyFont="1" applyFill="1" applyBorder="1" applyAlignment="1">
      <alignment horizontal="center" vertical="center" wrapText="1"/>
    </xf>
    <xf numFmtId="0" fontId="15" fillId="3" borderId="13" xfId="15" applyFont="1" applyFill="1" applyBorder="1" applyAlignment="1">
      <alignment horizontal="center" vertical="center" wrapText="1"/>
    </xf>
    <xf numFmtId="49" fontId="15" fillId="3" borderId="26" xfId="15" applyNumberFormat="1" applyFont="1" applyFill="1" applyBorder="1" applyAlignment="1">
      <alignment horizontal="center" vertical="center"/>
    </xf>
    <xf numFmtId="49" fontId="15" fillId="3" borderId="4" xfId="15" applyNumberFormat="1" applyFont="1" applyFill="1" applyBorder="1" applyAlignment="1">
      <alignment horizontal="center" vertical="center"/>
    </xf>
    <xf numFmtId="49" fontId="15" fillId="3" borderId="12" xfId="15" applyNumberFormat="1" applyFont="1" applyFill="1" applyBorder="1" applyAlignment="1">
      <alignment horizontal="center" vertical="center"/>
    </xf>
    <xf numFmtId="49" fontId="15" fillId="3" borderId="24" xfId="15" applyNumberFormat="1" applyFont="1" applyFill="1" applyBorder="1" applyAlignment="1">
      <alignment horizontal="center" vertical="center"/>
    </xf>
    <xf numFmtId="49" fontId="15" fillId="3" borderId="0" xfId="15" applyNumberFormat="1" applyFont="1" applyFill="1" applyAlignment="1">
      <alignment horizontal="center" vertical="center"/>
    </xf>
    <xf numFmtId="49" fontId="15" fillId="3" borderId="20" xfId="15" applyNumberFormat="1" applyFont="1" applyFill="1" applyBorder="1" applyAlignment="1">
      <alignment horizontal="center" vertical="center"/>
    </xf>
    <xf numFmtId="49" fontId="15" fillId="3" borderId="28" xfId="15" applyNumberFormat="1" applyFont="1" applyFill="1" applyBorder="1" applyAlignment="1">
      <alignment horizontal="center" vertical="center"/>
    </xf>
    <xf numFmtId="49" fontId="15" fillId="3" borderId="29" xfId="15" applyNumberFormat="1" applyFont="1" applyFill="1" applyBorder="1" applyAlignment="1">
      <alignment horizontal="center" vertical="center"/>
    </xf>
    <xf numFmtId="49" fontId="15" fillId="3" borderId="30" xfId="15" applyNumberFormat="1" applyFont="1" applyFill="1" applyBorder="1" applyAlignment="1">
      <alignment horizontal="center" vertical="center"/>
    </xf>
    <xf numFmtId="49" fontId="14" fillId="0" borderId="6" xfId="0" applyNumberFormat="1" applyFont="1" applyBorder="1" applyAlignment="1">
      <alignment horizontal="left" vertical="center"/>
    </xf>
    <xf numFmtId="49" fontId="14" fillId="0" borderId="2" xfId="0" applyNumberFormat="1" applyFont="1" applyBorder="1" applyAlignment="1">
      <alignment horizontal="left" vertical="center"/>
    </xf>
    <xf numFmtId="49" fontId="15" fillId="0" borderId="2" xfId="0" applyNumberFormat="1" applyFont="1" applyBorder="1" applyAlignment="1">
      <alignment horizontal="left" vertical="center"/>
    </xf>
    <xf numFmtId="49" fontId="15" fillId="0" borderId="15" xfId="0" applyNumberFormat="1" applyFont="1" applyBorder="1" applyAlignment="1">
      <alignment horizontal="left" vertical="center"/>
    </xf>
    <xf numFmtId="49" fontId="11" fillId="2" borderId="61" xfId="15" applyNumberFormat="1" applyFont="1" applyFill="1" applyBorder="1" applyAlignment="1">
      <alignment horizontal="center" vertical="center"/>
    </xf>
    <xf numFmtId="49" fontId="11" fillId="2" borderId="62" xfId="15" applyNumberFormat="1" applyFont="1" applyFill="1" applyBorder="1" applyAlignment="1">
      <alignment horizontal="center" vertical="center"/>
    </xf>
    <xf numFmtId="49" fontId="11" fillId="4" borderId="6" xfId="15" applyNumberFormat="1" applyFont="1" applyFill="1" applyBorder="1" applyAlignment="1">
      <alignment horizontal="left" vertical="center"/>
    </xf>
    <xf numFmtId="49" fontId="11" fillId="4" borderId="2" xfId="15" applyNumberFormat="1" applyFont="1" applyFill="1" applyBorder="1" applyAlignment="1">
      <alignment horizontal="left" vertical="center"/>
    </xf>
    <xf numFmtId="49" fontId="11" fillId="4" borderId="15" xfId="15" applyNumberFormat="1" applyFont="1" applyFill="1" applyBorder="1" applyAlignment="1">
      <alignment horizontal="left" vertical="center"/>
    </xf>
    <xf numFmtId="49" fontId="11" fillId="0" borderId="6" xfId="15" applyNumberFormat="1" applyFont="1" applyBorder="1" applyAlignment="1">
      <alignment horizontal="left" vertical="center"/>
    </xf>
    <xf numFmtId="49" fontId="11" fillId="0" borderId="2" xfId="15" applyNumberFormat="1" applyFont="1" applyBorder="1" applyAlignment="1">
      <alignment horizontal="left" vertical="center"/>
    </xf>
    <xf numFmtId="49" fontId="11" fillId="0" borderId="15" xfId="15" applyNumberFormat="1" applyFont="1" applyBorder="1" applyAlignment="1">
      <alignment horizontal="left" vertical="center"/>
    </xf>
    <xf numFmtId="49" fontId="11" fillId="0" borderId="6" xfId="15" applyNumberFormat="1" applyFont="1" applyBorder="1" applyAlignment="1" applyProtection="1">
      <alignment horizontal="left" vertical="center"/>
      <protection locked="0"/>
    </xf>
    <xf numFmtId="49" fontId="11" fillId="0" borderId="2" xfId="15" applyNumberFormat="1" applyFont="1" applyBorder="1" applyAlignment="1" applyProtection="1">
      <alignment horizontal="left" vertical="center"/>
      <protection locked="0"/>
    </xf>
    <xf numFmtId="49" fontId="11" fillId="0" borderId="15" xfId="15" applyNumberFormat="1" applyFont="1" applyBorder="1" applyAlignment="1" applyProtection="1">
      <alignment horizontal="left" vertical="center"/>
      <protection locked="0"/>
    </xf>
    <xf numFmtId="49" fontId="11" fillId="0" borderId="45" xfId="15" applyNumberFormat="1" applyFont="1" applyBorder="1" applyAlignment="1" applyProtection="1">
      <alignment horizontal="left" vertical="center"/>
      <protection locked="0"/>
    </xf>
    <xf numFmtId="49" fontId="11" fillId="0" borderId="46" xfId="15" applyNumberFormat="1" applyFont="1" applyBorder="1" applyAlignment="1" applyProtection="1">
      <alignment horizontal="left" vertical="center"/>
      <protection locked="0"/>
    </xf>
    <xf numFmtId="49" fontId="11" fillId="0" borderId="48" xfId="15" applyNumberFormat="1" applyFont="1" applyBorder="1" applyAlignment="1" applyProtection="1">
      <alignment horizontal="left" vertical="center"/>
      <protection locked="0"/>
    </xf>
    <xf numFmtId="49" fontId="11" fillId="0" borderId="61" xfId="15" applyNumberFormat="1" applyFont="1" applyBorder="1" applyAlignment="1">
      <alignment horizontal="center" vertical="center"/>
    </xf>
    <xf numFmtId="49" fontId="11" fillId="0" borderId="62" xfId="15" applyNumberFormat="1" applyFont="1" applyBorder="1" applyAlignment="1">
      <alignment horizontal="center" vertical="center"/>
    </xf>
    <xf numFmtId="49" fontId="11" fillId="0" borderId="65" xfId="15" applyNumberFormat="1" applyFont="1" applyBorder="1" applyAlignment="1">
      <alignment horizontal="center" vertical="center"/>
    </xf>
    <xf numFmtId="49" fontId="29" fillId="2" borderId="14" xfId="15" applyNumberFormat="1" applyFont="1" applyFill="1" applyBorder="1" applyAlignment="1">
      <alignment horizontal="left" vertical="center" wrapText="1"/>
    </xf>
    <xf numFmtId="49" fontId="29" fillId="2" borderId="4" xfId="15" applyNumberFormat="1" applyFont="1" applyFill="1" applyBorder="1" applyAlignment="1">
      <alignment horizontal="left" vertical="center" wrapText="1"/>
    </xf>
    <xf numFmtId="49" fontId="29" fillId="2" borderId="39" xfId="15" applyNumberFormat="1" applyFont="1" applyFill="1" applyBorder="1" applyAlignment="1">
      <alignment horizontal="left" vertical="center" wrapText="1"/>
    </xf>
    <xf numFmtId="49" fontId="29" fillId="2" borderId="10" xfId="15" applyNumberFormat="1" applyFont="1" applyFill="1" applyBorder="1" applyAlignment="1">
      <alignment horizontal="left" vertical="center" wrapText="1"/>
    </xf>
    <xf numFmtId="49" fontId="29" fillId="2" borderId="5" xfId="15" applyNumberFormat="1" applyFont="1" applyFill="1" applyBorder="1" applyAlignment="1">
      <alignment horizontal="left" vertical="center" wrapText="1"/>
    </xf>
    <xf numFmtId="49" fontId="29" fillId="2" borderId="18" xfId="15" applyNumberFormat="1" applyFont="1" applyFill="1" applyBorder="1" applyAlignment="1">
      <alignment horizontal="left" vertical="center" wrapText="1"/>
    </xf>
    <xf numFmtId="49" fontId="15" fillId="3" borderId="27" xfId="0" applyNumberFormat="1" applyFont="1" applyFill="1" applyBorder="1" applyAlignment="1">
      <alignment horizontal="center" vertical="center"/>
    </xf>
    <xf numFmtId="49" fontId="15" fillId="3" borderId="9" xfId="0" applyNumberFormat="1" applyFont="1" applyFill="1" applyBorder="1" applyAlignment="1">
      <alignment horizontal="center" vertical="center"/>
    </xf>
    <xf numFmtId="49" fontId="15" fillId="3" borderId="19" xfId="0" applyNumberFormat="1" applyFont="1" applyFill="1" applyBorder="1" applyAlignment="1">
      <alignment horizontal="center" vertical="center"/>
    </xf>
    <xf numFmtId="49" fontId="15" fillId="3" borderId="24" xfId="0" applyNumberFormat="1" applyFont="1" applyFill="1" applyBorder="1" applyAlignment="1">
      <alignment horizontal="center" vertical="center"/>
    </xf>
    <xf numFmtId="49" fontId="15" fillId="3" borderId="0" xfId="0" applyNumberFormat="1" applyFont="1" applyFill="1" applyAlignment="1">
      <alignment horizontal="center" vertical="center"/>
    </xf>
    <xf numFmtId="49" fontId="15" fillId="3" borderId="20" xfId="0" applyNumberFormat="1" applyFont="1" applyFill="1" applyBorder="1" applyAlignment="1">
      <alignment horizontal="center" vertical="center"/>
    </xf>
    <xf numFmtId="49" fontId="15" fillId="3" borderId="28" xfId="0" applyNumberFormat="1" applyFont="1" applyFill="1" applyBorder="1" applyAlignment="1">
      <alignment horizontal="center" vertical="center"/>
    </xf>
    <xf numFmtId="49" fontId="15" fillId="3" borderId="29" xfId="0" applyNumberFormat="1" applyFont="1" applyFill="1" applyBorder="1" applyAlignment="1">
      <alignment horizontal="center" vertical="center"/>
    </xf>
    <xf numFmtId="49" fontId="15" fillId="3" borderId="30" xfId="0" applyNumberFormat="1" applyFont="1" applyFill="1" applyBorder="1" applyAlignment="1">
      <alignment horizontal="center" vertical="center"/>
    </xf>
    <xf numFmtId="49" fontId="30" fillId="0" borderId="8" xfId="0" applyNumberFormat="1" applyFont="1" applyBorder="1" applyAlignment="1">
      <alignment horizontal="left" vertical="center"/>
    </xf>
    <xf numFmtId="49" fontId="30" fillId="0" borderId="9" xfId="0" applyNumberFormat="1" applyFont="1" applyBorder="1" applyAlignment="1">
      <alignment horizontal="left" vertical="center"/>
    </xf>
    <xf numFmtId="49" fontId="30" fillId="0" borderId="19" xfId="0" applyNumberFormat="1" applyFont="1" applyBorder="1" applyAlignment="1">
      <alignment horizontal="left" vertical="center"/>
    </xf>
    <xf numFmtId="49" fontId="30" fillId="0" borderId="7" xfId="0" applyNumberFormat="1" applyFont="1" applyBorder="1" applyAlignment="1">
      <alignment horizontal="left" vertical="center"/>
    </xf>
    <xf numFmtId="49" fontId="30" fillId="0" borderId="0" xfId="0" applyNumberFormat="1" applyFont="1" applyAlignment="1">
      <alignment horizontal="left" vertical="center"/>
    </xf>
    <xf numFmtId="49" fontId="30" fillId="0" borderId="20" xfId="0" applyNumberFormat="1" applyFont="1" applyBorder="1" applyAlignment="1">
      <alignment horizontal="left" vertical="center"/>
    </xf>
    <xf numFmtId="49" fontId="30" fillId="0" borderId="10" xfId="0" applyNumberFormat="1" applyFont="1" applyBorder="1" applyAlignment="1">
      <alignment horizontal="left" vertical="center"/>
    </xf>
    <xf numFmtId="49" fontId="30" fillId="0" borderId="5" xfId="0" applyNumberFormat="1" applyFont="1" applyBorder="1" applyAlignment="1">
      <alignment horizontal="left" vertical="center"/>
    </xf>
    <xf numFmtId="49" fontId="30" fillId="0" borderId="13" xfId="0" applyNumberFormat="1" applyFont="1" applyBorder="1" applyAlignment="1">
      <alignment horizontal="left" vertical="center"/>
    </xf>
    <xf numFmtId="49" fontId="11" fillId="0" borderId="8" xfId="0" applyNumberFormat="1" applyFont="1" applyBorder="1" applyAlignment="1">
      <alignment horizontal="center" vertical="center"/>
    </xf>
    <xf numFmtId="49" fontId="11" fillId="0" borderId="9" xfId="0" applyNumberFormat="1" applyFont="1" applyBorder="1" applyAlignment="1">
      <alignment horizontal="center" vertical="center"/>
    </xf>
    <xf numFmtId="49" fontId="11" fillId="0" borderId="19" xfId="0" applyNumberFormat="1" applyFont="1" applyBorder="1" applyAlignment="1">
      <alignment horizontal="center" vertical="center"/>
    </xf>
    <xf numFmtId="49" fontId="11" fillId="0" borderId="7" xfId="0" applyNumberFormat="1" applyFont="1" applyBorder="1" applyAlignment="1">
      <alignment horizontal="center" vertical="center"/>
    </xf>
    <xf numFmtId="49" fontId="11" fillId="0" borderId="0" xfId="0" applyNumberFormat="1" applyFont="1" applyAlignment="1">
      <alignment horizontal="center" vertical="center"/>
    </xf>
    <xf numFmtId="49" fontId="11" fillId="0" borderId="20" xfId="0" applyNumberFormat="1" applyFont="1" applyBorder="1" applyAlignment="1">
      <alignment horizontal="center" vertical="center"/>
    </xf>
    <xf numFmtId="49" fontId="11" fillId="0" borderId="10" xfId="0" applyNumberFormat="1" applyFont="1" applyBorder="1" applyAlignment="1">
      <alignment horizontal="center" vertical="center"/>
    </xf>
    <xf numFmtId="49" fontId="11" fillId="0" borderId="5" xfId="0" applyNumberFormat="1" applyFont="1" applyBorder="1" applyAlignment="1">
      <alignment horizontal="center" vertical="center"/>
    </xf>
    <xf numFmtId="49" fontId="11" fillId="0" borderId="13" xfId="0" applyNumberFormat="1" applyFont="1" applyBorder="1" applyAlignment="1">
      <alignment horizontal="center" vertical="center"/>
    </xf>
    <xf numFmtId="49" fontId="30" fillId="0" borderId="31" xfId="0" applyNumberFormat="1" applyFont="1" applyBorder="1" applyAlignment="1">
      <alignment horizontal="left" vertical="center"/>
    </xf>
    <xf numFmtId="49" fontId="30" fillId="0" borderId="29" xfId="0" applyNumberFormat="1" applyFont="1" applyBorder="1" applyAlignment="1">
      <alignment horizontal="left" vertical="center"/>
    </xf>
    <xf numFmtId="49" fontId="30" fillId="0" borderId="30" xfId="0" applyNumberFormat="1" applyFont="1" applyBorder="1" applyAlignment="1">
      <alignment horizontal="left" vertical="center"/>
    </xf>
    <xf numFmtId="49" fontId="11" fillId="0" borderId="31" xfId="0" applyNumberFormat="1" applyFont="1" applyBorder="1" applyAlignment="1">
      <alignment horizontal="center" vertical="center"/>
    </xf>
    <xf numFmtId="49" fontId="11" fillId="0" borderId="29" xfId="0" applyNumberFormat="1" applyFont="1" applyBorder="1" applyAlignment="1">
      <alignment horizontal="center" vertical="center"/>
    </xf>
    <xf numFmtId="49" fontId="11" fillId="0" borderId="30" xfId="0" applyNumberFormat="1" applyFont="1" applyBorder="1" applyAlignment="1">
      <alignment horizontal="center" vertical="center"/>
    </xf>
    <xf numFmtId="49" fontId="16" fillId="0" borderId="40" xfId="15" applyNumberFormat="1" applyFont="1" applyBorder="1" applyAlignment="1">
      <alignment horizontal="left" vertical="center" wrapText="1"/>
    </xf>
    <xf numFmtId="49" fontId="16" fillId="0" borderId="41" xfId="15" applyNumberFormat="1" applyFont="1" applyBorder="1" applyAlignment="1">
      <alignment horizontal="left" vertical="center" wrapText="1"/>
    </xf>
    <xf numFmtId="49" fontId="16" fillId="0" borderId="21" xfId="15" applyNumberFormat="1" applyFont="1" applyBorder="1" applyAlignment="1">
      <alignment horizontal="left" vertical="center" wrapText="1"/>
    </xf>
    <xf numFmtId="49" fontId="16" fillId="0" borderId="23" xfId="15" applyNumberFormat="1" applyFont="1" applyBorder="1" applyAlignment="1">
      <alignment horizontal="left" vertical="center" wrapText="1"/>
    </xf>
    <xf numFmtId="49" fontId="16" fillId="0" borderId="32" xfId="15" applyNumberFormat="1" applyFont="1" applyBorder="1" applyAlignment="1">
      <alignment horizontal="left" vertical="center" wrapText="1"/>
    </xf>
    <xf numFmtId="49" fontId="16" fillId="0" borderId="33" xfId="15" applyNumberFormat="1" applyFont="1" applyBorder="1" applyAlignment="1">
      <alignment horizontal="left" vertical="center" wrapText="1"/>
    </xf>
    <xf numFmtId="49" fontId="14" fillId="0" borderId="8" xfId="0" applyNumberFormat="1" applyFont="1" applyBorder="1" applyAlignment="1">
      <alignment horizontal="left" vertical="center" wrapText="1"/>
    </xf>
    <xf numFmtId="49" fontId="14" fillId="0" borderId="9" xfId="0" applyNumberFormat="1" applyFont="1" applyBorder="1" applyAlignment="1">
      <alignment horizontal="left" vertical="center" wrapText="1"/>
    </xf>
    <xf numFmtId="49" fontId="14" fillId="0" borderId="16" xfId="0" applyNumberFormat="1" applyFont="1" applyBorder="1" applyAlignment="1">
      <alignment horizontal="left" vertical="center" wrapText="1"/>
    </xf>
    <xf numFmtId="49" fontId="14" fillId="0" borderId="7" xfId="0" applyNumberFormat="1" applyFont="1" applyBorder="1" applyAlignment="1">
      <alignment horizontal="left" vertical="center" wrapText="1"/>
    </xf>
    <xf numFmtId="49" fontId="14" fillId="0" borderId="0" xfId="0" applyNumberFormat="1" applyFont="1" applyAlignment="1">
      <alignment horizontal="left" vertical="center" wrapText="1"/>
    </xf>
    <xf numFmtId="49" fontId="14" fillId="0" borderId="17" xfId="0" applyNumberFormat="1" applyFont="1" applyBorder="1" applyAlignment="1">
      <alignment horizontal="left" vertical="center" wrapText="1"/>
    </xf>
    <xf numFmtId="49" fontId="14" fillId="0" borderId="31" xfId="0" applyNumberFormat="1" applyFont="1" applyBorder="1" applyAlignment="1">
      <alignment horizontal="left" vertical="center" wrapText="1"/>
    </xf>
    <xf numFmtId="49" fontId="14" fillId="0" borderId="29" xfId="0" applyNumberFormat="1" applyFont="1" applyBorder="1" applyAlignment="1">
      <alignment horizontal="left" vertical="center" wrapText="1"/>
    </xf>
    <xf numFmtId="49" fontId="14" fillId="0" borderId="38" xfId="0" applyNumberFormat="1" applyFont="1" applyBorder="1" applyAlignment="1">
      <alignment horizontal="left" vertical="center" wrapText="1"/>
    </xf>
    <xf numFmtId="49" fontId="30" fillId="2" borderId="8" xfId="0" applyNumberFormat="1" applyFont="1" applyFill="1" applyBorder="1" applyAlignment="1">
      <alignment horizontal="center" vertical="center"/>
    </xf>
    <xf numFmtId="49" fontId="30" fillId="2" borderId="9" xfId="0" applyNumberFormat="1" applyFont="1" applyFill="1" applyBorder="1" applyAlignment="1">
      <alignment horizontal="center" vertical="center"/>
    </xf>
    <xf numFmtId="49" fontId="30" fillId="2" borderId="19" xfId="0" applyNumberFormat="1" applyFont="1" applyFill="1" applyBorder="1" applyAlignment="1">
      <alignment horizontal="center" vertical="center"/>
    </xf>
    <xf numFmtId="49" fontId="30" fillId="2" borderId="10" xfId="0" applyNumberFormat="1" applyFont="1" applyFill="1" applyBorder="1" applyAlignment="1">
      <alignment horizontal="center" vertical="center"/>
    </xf>
    <xf numFmtId="49" fontId="30" fillId="2" borderId="5" xfId="0" applyNumberFormat="1" applyFont="1" applyFill="1" applyBorder="1" applyAlignment="1">
      <alignment horizontal="center" vertical="center"/>
    </xf>
    <xf numFmtId="49" fontId="30" fillId="2" borderId="13" xfId="0" applyNumberFormat="1" applyFont="1" applyFill="1" applyBorder="1" applyAlignment="1">
      <alignment horizontal="center" vertical="center"/>
    </xf>
    <xf numFmtId="49" fontId="22" fillId="0" borderId="8" xfId="0" applyNumberFormat="1" applyFont="1" applyBorder="1" applyAlignment="1">
      <alignment horizontal="center" vertical="center" wrapText="1"/>
    </xf>
    <xf numFmtId="49" fontId="22" fillId="0" borderId="9" xfId="0" applyNumberFormat="1" applyFont="1" applyBorder="1" applyAlignment="1">
      <alignment horizontal="center" vertical="center" wrapText="1"/>
    </xf>
    <xf numFmtId="49" fontId="22" fillId="0" borderId="35" xfId="0" applyNumberFormat="1" applyFont="1" applyBorder="1" applyAlignment="1">
      <alignment horizontal="center" vertical="center" wrapText="1"/>
    </xf>
    <xf numFmtId="49" fontId="22" fillId="0" borderId="10" xfId="0" applyNumberFormat="1" applyFont="1" applyBorder="1" applyAlignment="1">
      <alignment horizontal="center" vertical="center" wrapText="1"/>
    </xf>
    <xf numFmtId="49" fontId="22" fillId="0" borderId="5" xfId="0" applyNumberFormat="1" applyFont="1" applyBorder="1" applyAlignment="1">
      <alignment horizontal="center" vertical="center" wrapText="1"/>
    </xf>
    <xf numFmtId="49" fontId="22" fillId="0" borderId="37" xfId="0" applyNumberFormat="1" applyFont="1" applyBorder="1" applyAlignment="1">
      <alignment horizontal="center" vertical="center" wrapText="1"/>
    </xf>
    <xf numFmtId="49" fontId="22" fillId="0" borderId="34" xfId="0" applyNumberFormat="1" applyFont="1" applyBorder="1" applyAlignment="1">
      <alignment horizontal="center" vertical="center" wrapText="1"/>
    </xf>
    <xf numFmtId="49" fontId="22" fillId="0" borderId="36" xfId="0" applyNumberFormat="1" applyFont="1" applyBorder="1" applyAlignment="1">
      <alignment horizontal="center" vertical="center" wrapText="1"/>
    </xf>
    <xf numFmtId="49" fontId="14" fillId="0" borderId="19" xfId="0" applyNumberFormat="1" applyFont="1" applyBorder="1" applyAlignment="1">
      <alignment horizontal="left" vertical="center" wrapText="1"/>
    </xf>
    <xf numFmtId="49" fontId="14" fillId="0" borderId="10" xfId="0" applyNumberFormat="1" applyFont="1" applyBorder="1" applyAlignment="1">
      <alignment horizontal="left" vertical="center" wrapText="1"/>
    </xf>
    <xf numFmtId="49" fontId="14" fillId="0" borderId="5" xfId="0" applyNumberFormat="1" applyFont="1" applyBorder="1" applyAlignment="1">
      <alignment horizontal="left" vertical="center" wrapText="1"/>
    </xf>
    <xf numFmtId="49" fontId="14" fillId="0" borderId="13" xfId="0" applyNumberFormat="1" applyFont="1" applyBorder="1" applyAlignment="1">
      <alignment horizontal="left" vertical="center" wrapText="1"/>
    </xf>
    <xf numFmtId="49" fontId="30" fillId="2" borderId="2" xfId="0" applyNumberFormat="1" applyFont="1" applyFill="1" applyBorder="1" applyAlignment="1">
      <alignment horizontal="center" vertical="center"/>
    </xf>
    <xf numFmtId="49" fontId="4" fillId="2" borderId="2" xfId="0" applyNumberFormat="1" applyFont="1" applyFill="1" applyBorder="1" applyAlignment="1">
      <alignment horizontal="center" vertical="center"/>
    </xf>
    <xf numFmtId="49" fontId="30" fillId="0" borderId="8" xfId="0" applyNumberFormat="1" applyFont="1" applyBorder="1" applyAlignment="1">
      <alignment horizontal="left" vertical="center" wrapText="1"/>
    </xf>
    <xf numFmtId="49" fontId="30" fillId="0" borderId="9" xfId="0" applyNumberFormat="1" applyFont="1" applyBorder="1" applyAlignment="1">
      <alignment horizontal="left" vertical="center" wrapText="1"/>
    </xf>
    <xf numFmtId="49" fontId="30" fillId="0" borderId="19" xfId="0" applyNumberFormat="1" applyFont="1" applyBorder="1" applyAlignment="1">
      <alignment horizontal="left" vertical="center" wrapText="1"/>
    </xf>
    <xf numFmtId="49" fontId="30" fillId="0" borderId="7" xfId="0" applyNumberFormat="1" applyFont="1" applyBorder="1" applyAlignment="1">
      <alignment horizontal="left" vertical="center" wrapText="1"/>
    </xf>
    <xf numFmtId="49" fontId="30" fillId="0" borderId="0" xfId="0" applyNumberFormat="1" applyFont="1" applyAlignment="1">
      <alignment horizontal="left" vertical="center" wrapText="1"/>
    </xf>
    <xf numFmtId="49" fontId="30" fillId="0" borderId="20" xfId="0" applyNumberFormat="1" applyFont="1" applyBorder="1" applyAlignment="1">
      <alignment horizontal="left" vertical="center" wrapText="1"/>
    </xf>
    <xf numFmtId="49" fontId="30" fillId="0" borderId="10" xfId="0" applyNumberFormat="1" applyFont="1" applyBorder="1" applyAlignment="1">
      <alignment horizontal="left" vertical="center" wrapText="1"/>
    </xf>
    <xf numFmtId="49" fontId="30" fillId="0" borderId="5" xfId="0" applyNumberFormat="1" applyFont="1" applyBorder="1" applyAlignment="1">
      <alignment horizontal="left" vertical="center" wrapText="1"/>
    </xf>
    <xf numFmtId="49" fontId="30" fillId="0" borderId="13" xfId="0" applyNumberFormat="1" applyFont="1" applyBorder="1" applyAlignment="1">
      <alignment horizontal="left" vertical="center" wrapText="1"/>
    </xf>
    <xf numFmtId="49" fontId="14" fillId="0" borderId="21" xfId="0" applyNumberFormat="1" applyFont="1" applyBorder="1" applyAlignment="1">
      <alignment horizontal="center" vertical="center" wrapText="1"/>
    </xf>
    <xf numFmtId="49" fontId="14" fillId="0" borderId="18" xfId="0" applyNumberFormat="1" applyFont="1" applyBorder="1" applyAlignment="1">
      <alignment horizontal="left" vertical="center" wrapText="1"/>
    </xf>
    <xf numFmtId="49" fontId="31" fillId="4" borderId="14" xfId="15" applyNumberFormat="1" applyFont="1" applyFill="1" applyBorder="1" applyAlignment="1">
      <alignment horizontal="center" vertical="center"/>
    </xf>
    <xf numFmtId="49" fontId="31" fillId="4" borderId="4" xfId="15" applyNumberFormat="1" applyFont="1" applyFill="1" applyBorder="1" applyAlignment="1">
      <alignment horizontal="center" vertical="center"/>
    </xf>
    <xf numFmtId="49" fontId="31" fillId="4" borderId="39" xfId="15" applyNumberFormat="1" applyFont="1" applyFill="1" applyBorder="1" applyAlignment="1">
      <alignment horizontal="center" vertical="center"/>
    </xf>
    <xf numFmtId="49" fontId="31" fillId="4" borderId="7" xfId="15" applyNumberFormat="1" applyFont="1" applyFill="1" applyBorder="1" applyAlignment="1">
      <alignment horizontal="center" vertical="center"/>
    </xf>
    <xf numFmtId="49" fontId="31" fillId="4" borderId="0" xfId="15" applyNumberFormat="1" applyFont="1" applyFill="1" applyAlignment="1">
      <alignment horizontal="center" vertical="center"/>
    </xf>
    <xf numFmtId="49" fontId="31" fillId="4" borderId="17" xfId="15" applyNumberFormat="1" applyFont="1" applyFill="1" applyBorder="1" applyAlignment="1">
      <alignment horizontal="center" vertical="center"/>
    </xf>
    <xf numFmtId="49" fontId="31" fillId="4" borderId="10" xfId="15" applyNumberFormat="1" applyFont="1" applyFill="1" applyBorder="1" applyAlignment="1">
      <alignment horizontal="center" vertical="center"/>
    </xf>
    <xf numFmtId="49" fontId="31" fillId="4" borderId="5" xfId="15" applyNumberFormat="1" applyFont="1" applyFill="1" applyBorder="1" applyAlignment="1">
      <alignment horizontal="center" vertical="center"/>
    </xf>
    <xf numFmtId="49" fontId="31" fillId="4" borderId="18" xfId="15" applyNumberFormat="1" applyFont="1" applyFill="1" applyBorder="1" applyAlignment="1">
      <alignment horizontal="center" vertical="center"/>
    </xf>
    <xf numFmtId="49" fontId="22" fillId="2" borderId="4" xfId="15" applyNumberFormat="1" applyFont="1" applyFill="1" applyBorder="1" applyAlignment="1">
      <alignment horizontal="center" vertical="center"/>
    </xf>
    <xf numFmtId="49" fontId="22" fillId="2" borderId="5" xfId="15" applyNumberFormat="1" applyFont="1" applyFill="1" applyBorder="1" applyAlignment="1">
      <alignment horizontal="center" vertical="center"/>
    </xf>
    <xf numFmtId="49" fontId="28" fillId="2" borderId="4" xfId="15" applyNumberFormat="1" applyFont="1" applyFill="1" applyBorder="1" applyAlignment="1">
      <alignment horizontal="center" vertical="center"/>
    </xf>
    <xf numFmtId="49" fontId="28" fillId="2" borderId="5" xfId="15" applyNumberFormat="1" applyFont="1" applyFill="1" applyBorder="1" applyAlignment="1">
      <alignment horizontal="center" vertical="center"/>
    </xf>
    <xf numFmtId="49" fontId="22" fillId="0" borderId="19" xfId="0" applyNumberFormat="1" applyFont="1" applyBorder="1" applyAlignment="1">
      <alignment horizontal="center" vertical="center" wrapText="1"/>
    </xf>
    <xf numFmtId="49" fontId="22" fillId="0" borderId="13" xfId="0" applyNumberFormat="1" applyFont="1" applyBorder="1" applyAlignment="1">
      <alignment horizontal="center" vertical="center" wrapText="1"/>
    </xf>
    <xf numFmtId="49" fontId="30" fillId="2" borderId="15" xfId="0" applyNumberFormat="1" applyFont="1" applyFill="1" applyBorder="1" applyAlignment="1">
      <alignment horizontal="center" vertical="center"/>
    </xf>
    <xf numFmtId="49" fontId="14" fillId="0" borderId="21" xfId="0" applyNumberFormat="1" applyFont="1" applyBorder="1" applyAlignment="1">
      <alignment horizontal="left" vertical="center" wrapText="1"/>
    </xf>
    <xf numFmtId="49" fontId="14" fillId="0" borderId="22" xfId="0" applyNumberFormat="1" applyFont="1" applyBorder="1" applyAlignment="1">
      <alignment horizontal="left" vertical="center" wrapText="1"/>
    </xf>
    <xf numFmtId="49" fontId="14" fillId="0" borderId="23" xfId="0" applyNumberFormat="1" applyFont="1" applyBorder="1" applyAlignment="1">
      <alignment horizontal="left" vertical="center" wrapText="1"/>
    </xf>
    <xf numFmtId="49" fontId="11" fillId="2" borderId="21" xfId="15" applyNumberFormat="1" applyFont="1" applyFill="1" applyBorder="1" applyAlignment="1">
      <alignment horizontal="center" vertical="center"/>
    </xf>
    <xf numFmtId="49" fontId="11" fillId="3" borderId="24" xfId="15" applyNumberFormat="1" applyFont="1" applyFill="1" applyBorder="1" applyAlignment="1">
      <alignment horizontal="center" vertical="center" wrapText="1"/>
    </xf>
    <xf numFmtId="49" fontId="11" fillId="3" borderId="0" xfId="15" applyNumberFormat="1" applyFont="1" applyFill="1" applyAlignment="1">
      <alignment horizontal="center" vertical="center" wrapText="1"/>
    </xf>
    <xf numFmtId="49" fontId="11" fillId="3" borderId="28" xfId="15" applyNumberFormat="1" applyFont="1" applyFill="1" applyBorder="1" applyAlignment="1">
      <alignment horizontal="center" vertical="center" wrapText="1"/>
    </xf>
    <xf numFmtId="49" fontId="11" fillId="3" borderId="29" xfId="15" applyNumberFormat="1" applyFont="1" applyFill="1" applyBorder="1" applyAlignment="1">
      <alignment horizontal="center" vertical="center" wrapText="1"/>
    </xf>
    <xf numFmtId="49" fontId="11" fillId="2" borderId="21" xfId="0" applyNumberFormat="1" applyFont="1" applyFill="1" applyBorder="1" applyAlignment="1">
      <alignment horizontal="center" vertical="center"/>
    </xf>
    <xf numFmtId="49" fontId="11" fillId="2" borderId="21" xfId="15" applyNumberFormat="1" applyFont="1" applyFill="1" applyBorder="1" applyAlignment="1" applyProtection="1">
      <alignment horizontal="left" vertical="center"/>
      <protection locked="0"/>
    </xf>
    <xf numFmtId="49" fontId="30" fillId="0" borderId="8" xfId="15" applyNumberFormat="1" applyFont="1" applyBorder="1" applyAlignment="1">
      <alignment horizontal="left" vertical="center" wrapText="1"/>
    </xf>
    <xf numFmtId="49" fontId="30" fillId="0" borderId="9" xfId="15" applyNumberFormat="1" applyFont="1" applyBorder="1" applyAlignment="1">
      <alignment horizontal="left" vertical="center" wrapText="1"/>
    </xf>
    <xf numFmtId="49" fontId="30" fillId="0" borderId="16" xfId="15" applyNumberFormat="1" applyFont="1" applyBorder="1" applyAlignment="1">
      <alignment horizontal="left" vertical="center" wrapText="1"/>
    </xf>
    <xf numFmtId="49" fontId="30" fillId="0" borderId="7" xfId="15" applyNumberFormat="1" applyFont="1" applyBorder="1" applyAlignment="1">
      <alignment horizontal="left" vertical="center" wrapText="1"/>
    </xf>
    <xf numFmtId="49" fontId="30" fillId="0" borderId="0" xfId="15" applyNumberFormat="1" applyFont="1" applyAlignment="1">
      <alignment horizontal="left" vertical="center" wrapText="1"/>
    </xf>
    <xf numFmtId="49" fontId="30" fillId="0" borderId="17" xfId="15" applyNumberFormat="1" applyFont="1" applyBorder="1" applyAlignment="1">
      <alignment horizontal="left" vertical="center" wrapText="1"/>
    </xf>
    <xf numFmtId="49" fontId="30" fillId="0" borderId="31" xfId="15" applyNumberFormat="1" applyFont="1" applyBorder="1" applyAlignment="1">
      <alignment horizontal="left" vertical="center" wrapText="1"/>
    </xf>
    <xf numFmtId="49" fontId="30" fillId="0" borderId="29" xfId="15" applyNumberFormat="1" applyFont="1" applyBorder="1" applyAlignment="1">
      <alignment horizontal="left" vertical="center" wrapText="1"/>
    </xf>
    <xf numFmtId="49" fontId="30" fillId="0" borderId="38" xfId="15" applyNumberFormat="1" applyFont="1" applyBorder="1" applyAlignment="1">
      <alignment horizontal="left" vertical="center" wrapText="1"/>
    </xf>
    <xf numFmtId="49" fontId="19" fillId="2" borderId="21" xfId="0" applyNumberFormat="1" applyFont="1" applyFill="1" applyBorder="1" applyAlignment="1">
      <alignment horizontal="left" vertical="center" wrapText="1"/>
    </xf>
    <xf numFmtId="49" fontId="4" fillId="2" borderId="21" xfId="0" applyNumberFormat="1" applyFont="1" applyFill="1" applyBorder="1" applyAlignment="1">
      <alignment horizontal="center" vertical="center"/>
    </xf>
    <xf numFmtId="49" fontId="16" fillId="0" borderId="8" xfId="15" applyNumberFormat="1" applyFont="1" applyBorder="1" applyAlignment="1">
      <alignment horizontal="left" vertical="center" wrapText="1"/>
    </xf>
    <xf numFmtId="49" fontId="16" fillId="0" borderId="9" xfId="15" applyNumberFormat="1" applyFont="1" applyBorder="1" applyAlignment="1">
      <alignment horizontal="left" vertical="center" wrapText="1"/>
    </xf>
    <xf numFmtId="49" fontId="16" fillId="0" borderId="16" xfId="15" applyNumberFormat="1" applyFont="1" applyBorder="1" applyAlignment="1">
      <alignment horizontal="left" vertical="center" wrapText="1"/>
    </xf>
    <xf numFmtId="49" fontId="16" fillId="0" borderId="7" xfId="15" applyNumberFormat="1" applyFont="1" applyBorder="1" applyAlignment="1">
      <alignment horizontal="left" vertical="center" wrapText="1"/>
    </xf>
    <xf numFmtId="49" fontId="16" fillId="0" borderId="0" xfId="15" applyNumberFormat="1" applyFont="1" applyAlignment="1">
      <alignment horizontal="left" vertical="center" wrapText="1"/>
    </xf>
    <xf numFmtId="49" fontId="16" fillId="0" borderId="17" xfId="15" applyNumberFormat="1" applyFont="1" applyBorder="1" applyAlignment="1">
      <alignment horizontal="left" vertical="center" wrapText="1"/>
    </xf>
    <xf numFmtId="49" fontId="16" fillId="0" borderId="10" xfId="15" applyNumberFormat="1" applyFont="1" applyBorder="1" applyAlignment="1">
      <alignment horizontal="left" vertical="center" wrapText="1"/>
    </xf>
    <xf numFmtId="49" fontId="16" fillId="0" borderId="5" xfId="15" applyNumberFormat="1" applyFont="1" applyBorder="1" applyAlignment="1">
      <alignment horizontal="left" vertical="center" wrapText="1"/>
    </xf>
    <xf numFmtId="49" fontId="16" fillId="0" borderId="18" xfId="15" applyNumberFormat="1" applyFont="1" applyBorder="1" applyAlignment="1">
      <alignment horizontal="left" vertical="center" wrapText="1"/>
    </xf>
    <xf numFmtId="49" fontId="13" fillId="2" borderId="5" xfId="15" applyNumberFormat="1" applyFont="1" applyFill="1" applyBorder="1" applyAlignment="1" applyProtection="1">
      <alignment horizontal="center" vertical="center"/>
      <protection locked="0"/>
    </xf>
    <xf numFmtId="49" fontId="15" fillId="0" borderId="2" xfId="15" applyNumberFormat="1" applyFont="1" applyBorder="1" applyAlignment="1">
      <alignment horizontal="left" vertical="center"/>
    </xf>
    <xf numFmtId="49" fontId="15" fillId="0" borderId="11" xfId="15" applyNumberFormat="1" applyFont="1" applyBorder="1" applyAlignment="1">
      <alignment horizontal="left" vertical="center"/>
    </xf>
    <xf numFmtId="49" fontId="30" fillId="0" borderId="8" xfId="15" applyNumberFormat="1" applyFont="1" applyBorder="1" applyAlignment="1">
      <alignment horizontal="left" vertical="center"/>
    </xf>
    <xf numFmtId="49" fontId="30" fillId="0" borderId="9" xfId="15" applyNumberFormat="1" applyFont="1" applyBorder="1" applyAlignment="1">
      <alignment horizontal="left" vertical="center"/>
    </xf>
    <xf numFmtId="49" fontId="30" fillId="0" borderId="19" xfId="15" applyNumberFormat="1" applyFont="1" applyBorder="1" applyAlignment="1">
      <alignment horizontal="left" vertical="center"/>
    </xf>
    <xf numFmtId="49" fontId="30" fillId="0" borderId="7" xfId="15" applyNumberFormat="1" applyFont="1" applyBorder="1" applyAlignment="1">
      <alignment horizontal="left" vertical="center"/>
    </xf>
    <xf numFmtId="49" fontId="30" fillId="0" borderId="0" xfId="15" applyNumberFormat="1" applyFont="1" applyAlignment="1">
      <alignment horizontal="left" vertical="center"/>
    </xf>
    <xf numFmtId="49" fontId="30" fillId="0" borderId="20" xfId="15" applyNumberFormat="1" applyFont="1" applyBorder="1" applyAlignment="1">
      <alignment horizontal="left" vertical="center"/>
    </xf>
    <xf numFmtId="49" fontId="30" fillId="0" borderId="10" xfId="15" applyNumberFormat="1" applyFont="1" applyBorder="1" applyAlignment="1">
      <alignment horizontal="left" vertical="center"/>
    </xf>
    <xf numFmtId="49" fontId="30" fillId="0" borderId="5" xfId="15" applyNumberFormat="1" applyFont="1" applyBorder="1" applyAlignment="1">
      <alignment horizontal="left" vertical="center"/>
    </xf>
    <xf numFmtId="49" fontId="30" fillId="0" borderId="13" xfId="15" applyNumberFormat="1" applyFont="1" applyBorder="1" applyAlignment="1">
      <alignment horizontal="left" vertical="center"/>
    </xf>
    <xf numFmtId="49" fontId="27" fillId="2" borderId="4" xfId="15" applyNumberFormat="1" applyFont="1" applyFill="1" applyBorder="1" applyAlignment="1">
      <alignment horizontal="left" vertical="center" wrapText="1"/>
    </xf>
    <xf numFmtId="49" fontId="27" fillId="2" borderId="12" xfId="15" applyNumberFormat="1" applyFont="1" applyFill="1" applyBorder="1" applyAlignment="1">
      <alignment horizontal="left" vertical="center" wrapText="1"/>
    </xf>
    <xf numFmtId="49" fontId="27" fillId="2" borderId="5" xfId="15" applyNumberFormat="1" applyFont="1" applyFill="1" applyBorder="1" applyAlignment="1">
      <alignment horizontal="left" vertical="center" wrapText="1"/>
    </xf>
    <xf numFmtId="49" fontId="27" fillId="2" borderId="13" xfId="15" applyNumberFormat="1" applyFont="1" applyFill="1" applyBorder="1" applyAlignment="1">
      <alignment horizontal="left" vertical="center" wrapText="1"/>
    </xf>
    <xf numFmtId="49" fontId="11" fillId="0" borderId="8" xfId="15" applyNumberFormat="1" applyFont="1" applyBorder="1" applyAlignment="1">
      <alignment horizontal="center" vertical="center"/>
    </xf>
    <xf numFmtId="49" fontId="11" fillId="0" borderId="9" xfId="15" applyNumberFormat="1" applyFont="1" applyBorder="1" applyAlignment="1">
      <alignment horizontal="center" vertical="center"/>
    </xf>
    <xf numFmtId="49" fontId="11" fillId="0" borderId="19" xfId="15" applyNumberFormat="1" applyFont="1" applyBorder="1" applyAlignment="1">
      <alignment horizontal="center" vertical="center"/>
    </xf>
    <xf numFmtId="49" fontId="11" fillId="0" borderId="7" xfId="15" applyNumberFormat="1" applyFont="1" applyBorder="1" applyAlignment="1">
      <alignment horizontal="center" vertical="center"/>
    </xf>
    <xf numFmtId="49" fontId="11" fillId="0" borderId="0" xfId="15" applyNumberFormat="1" applyFont="1" applyAlignment="1">
      <alignment horizontal="center" vertical="center"/>
    </xf>
    <xf numFmtId="49" fontId="11" fillId="0" borderId="20" xfId="15" applyNumberFormat="1" applyFont="1" applyBorder="1" applyAlignment="1">
      <alignment horizontal="center" vertical="center"/>
    </xf>
    <xf numFmtId="49" fontId="11" fillId="0" borderId="31" xfId="15" applyNumberFormat="1" applyFont="1" applyBorder="1" applyAlignment="1">
      <alignment horizontal="center" vertical="center"/>
    </xf>
    <xf numFmtId="49" fontId="11" fillId="0" borderId="29" xfId="15" applyNumberFormat="1" applyFont="1" applyBorder="1" applyAlignment="1">
      <alignment horizontal="center" vertical="center"/>
    </xf>
    <xf numFmtId="49" fontId="11" fillId="0" borderId="30" xfId="15" applyNumberFormat="1" applyFont="1" applyBorder="1" applyAlignment="1">
      <alignment horizontal="center" vertical="center"/>
    </xf>
    <xf numFmtId="49" fontId="31" fillId="2" borderId="50" xfId="0" applyNumberFormat="1" applyFont="1" applyFill="1" applyBorder="1" applyAlignment="1">
      <alignment horizontal="center" vertical="center" wrapText="1"/>
    </xf>
    <xf numFmtId="49" fontId="31" fillId="2" borderId="1" xfId="0" applyNumberFormat="1" applyFont="1" applyFill="1" applyBorder="1" applyAlignment="1">
      <alignment horizontal="center" vertical="center" wrapText="1"/>
    </xf>
    <xf numFmtId="49" fontId="31" fillId="2" borderId="69" xfId="0" applyNumberFormat="1" applyFont="1" applyFill="1" applyBorder="1" applyAlignment="1">
      <alignment horizontal="center" vertical="center" wrapText="1"/>
    </xf>
    <xf numFmtId="49" fontId="11" fillId="0" borderId="10" xfId="15" applyNumberFormat="1" applyFont="1" applyBorder="1" applyAlignment="1">
      <alignment horizontal="center" vertical="center"/>
    </xf>
    <xf numFmtId="49" fontId="11" fillId="0" borderId="5" xfId="15" applyNumberFormat="1" applyFont="1" applyBorder="1" applyAlignment="1">
      <alignment horizontal="center" vertical="center"/>
    </xf>
    <xf numFmtId="49" fontId="11" fillId="0" borderId="13" xfId="15" applyNumberFormat="1" applyFont="1" applyBorder="1" applyAlignment="1">
      <alignment horizontal="center" vertical="center"/>
    </xf>
    <xf numFmtId="49" fontId="30" fillId="0" borderId="8" xfId="15" applyNumberFormat="1" applyFont="1" applyBorder="1" applyAlignment="1">
      <alignment horizontal="center" vertical="center" wrapText="1"/>
    </xf>
    <xf numFmtId="49" fontId="30" fillId="0" borderId="9" xfId="15" applyNumberFormat="1" applyFont="1" applyBorder="1" applyAlignment="1">
      <alignment horizontal="center" vertical="center" wrapText="1"/>
    </xf>
    <xf numFmtId="49" fontId="30" fillId="0" borderId="10" xfId="15" applyNumberFormat="1" applyFont="1" applyBorder="1" applyAlignment="1">
      <alignment horizontal="center" vertical="center" wrapText="1"/>
    </xf>
    <xf numFmtId="49" fontId="30" fillId="0" borderId="5" xfId="15" applyNumberFormat="1" applyFont="1" applyBorder="1" applyAlignment="1">
      <alignment horizontal="center" vertical="center" wrapText="1"/>
    </xf>
    <xf numFmtId="49" fontId="48" fillId="2" borderId="0" xfId="0" applyNumberFormat="1" applyFont="1" applyFill="1" applyAlignment="1">
      <alignment horizontal="center" vertical="center" wrapText="1"/>
    </xf>
    <xf numFmtId="49" fontId="15" fillId="3" borderId="27" xfId="15" applyNumberFormat="1" applyFont="1" applyFill="1" applyBorder="1" applyAlignment="1">
      <alignment horizontal="center" vertical="center" wrapText="1"/>
    </xf>
    <xf numFmtId="49" fontId="15" fillId="3" borderId="9" xfId="15" applyNumberFormat="1" applyFont="1" applyFill="1" applyBorder="1" applyAlignment="1">
      <alignment horizontal="center" vertical="center" wrapText="1"/>
    </xf>
    <xf numFmtId="49" fontId="15" fillId="3" borderId="25" xfId="15" applyNumberFormat="1" applyFont="1" applyFill="1" applyBorder="1" applyAlignment="1">
      <alignment horizontal="center" vertical="center" wrapText="1"/>
    </xf>
    <xf numFmtId="49" fontId="15" fillId="3" borderId="5" xfId="15" applyNumberFormat="1" applyFont="1" applyFill="1" applyBorder="1" applyAlignment="1">
      <alignment horizontal="center" vertical="center" wrapText="1"/>
    </xf>
    <xf numFmtId="49" fontId="15" fillId="3" borderId="24" xfId="0" applyNumberFormat="1" applyFont="1" applyFill="1" applyBorder="1" applyAlignment="1">
      <alignment horizontal="center" vertical="center" wrapText="1"/>
    </xf>
    <xf numFmtId="49" fontId="15" fillId="3" borderId="25" xfId="0" applyNumberFormat="1" applyFont="1" applyFill="1" applyBorder="1" applyAlignment="1">
      <alignment horizontal="center" vertical="center"/>
    </xf>
    <xf numFmtId="49" fontId="15" fillId="3" borderId="5" xfId="0" applyNumberFormat="1" applyFont="1" applyFill="1" applyBorder="1" applyAlignment="1">
      <alignment horizontal="center" vertical="center"/>
    </xf>
    <xf numFmtId="49" fontId="15" fillId="3" borderId="13" xfId="0" applyNumberFormat="1" applyFont="1" applyFill="1" applyBorder="1" applyAlignment="1">
      <alignment horizontal="center" vertical="center"/>
    </xf>
    <xf numFmtId="49" fontId="15" fillId="3" borderId="21" xfId="0" applyNumberFormat="1" applyFont="1" applyFill="1" applyBorder="1" applyAlignment="1">
      <alignment horizontal="center" vertical="center" wrapText="1"/>
    </xf>
    <xf numFmtId="49" fontId="15" fillId="3" borderId="27" xfId="0" applyNumberFormat="1" applyFont="1" applyFill="1" applyBorder="1" applyAlignment="1">
      <alignment horizontal="center" vertical="center" wrapText="1"/>
    </xf>
    <xf numFmtId="49" fontId="15" fillId="3" borderId="9" xfId="0" applyNumberFormat="1" applyFont="1" applyFill="1" applyBorder="1" applyAlignment="1">
      <alignment horizontal="center" vertical="center" wrapText="1"/>
    </xf>
    <xf numFmtId="49" fontId="15" fillId="3" borderId="19" xfId="0" applyNumberFormat="1" applyFont="1" applyFill="1" applyBorder="1" applyAlignment="1">
      <alignment horizontal="center" vertical="center" wrapText="1"/>
    </xf>
    <xf numFmtId="49" fontId="18" fillId="3" borderId="26" xfId="0" applyNumberFormat="1" applyFont="1" applyFill="1" applyBorder="1" applyAlignment="1">
      <alignment horizontal="center" vertical="center"/>
    </xf>
    <xf numFmtId="49" fontId="18" fillId="3" borderId="4" xfId="0" applyNumberFormat="1" applyFont="1" applyFill="1" applyBorder="1" applyAlignment="1">
      <alignment horizontal="center" vertical="center"/>
    </xf>
    <xf numFmtId="49" fontId="18" fillId="3" borderId="12" xfId="0" applyNumberFormat="1" applyFont="1" applyFill="1" applyBorder="1" applyAlignment="1">
      <alignment horizontal="center" vertical="center"/>
    </xf>
    <xf numFmtId="49" fontId="18" fillId="3" borderId="25" xfId="0" applyNumberFormat="1" applyFont="1" applyFill="1" applyBorder="1" applyAlignment="1">
      <alignment horizontal="center" vertical="center"/>
    </xf>
    <xf numFmtId="49" fontId="18" fillId="3" borderId="5" xfId="0" applyNumberFormat="1" applyFont="1" applyFill="1" applyBorder="1" applyAlignment="1">
      <alignment horizontal="center" vertical="center"/>
    </xf>
    <xf numFmtId="49" fontId="18" fillId="3" borderId="13" xfId="0" applyNumberFormat="1" applyFont="1" applyFill="1" applyBorder="1" applyAlignment="1">
      <alignment horizontal="center" vertical="center"/>
    </xf>
    <xf numFmtId="49" fontId="0" fillId="3" borderId="24" xfId="0" applyNumberFormat="1" applyFill="1" applyBorder="1" applyAlignment="1">
      <alignment horizontal="center" vertical="center"/>
    </xf>
    <xf numFmtId="49" fontId="0" fillId="3" borderId="0" xfId="0" applyNumberFormat="1" applyFill="1" applyAlignment="1">
      <alignment horizontal="center" vertical="center"/>
    </xf>
    <xf numFmtId="49" fontId="0" fillId="3" borderId="20" xfId="0" applyNumberFormat="1" applyFill="1" applyBorder="1" applyAlignment="1">
      <alignment horizontal="center" vertical="center"/>
    </xf>
    <xf numFmtId="49" fontId="0" fillId="3" borderId="25" xfId="0" applyNumberFormat="1" applyFill="1" applyBorder="1" applyAlignment="1">
      <alignment horizontal="center" vertical="center"/>
    </xf>
    <xf numFmtId="49" fontId="0" fillId="3" borderId="5" xfId="0" applyNumberFormat="1" applyFill="1" applyBorder="1" applyAlignment="1">
      <alignment horizontal="center" vertical="center"/>
    </xf>
    <xf numFmtId="49" fontId="0" fillId="3" borderId="13" xfId="0" applyNumberFormat="1" applyFill="1" applyBorder="1" applyAlignment="1">
      <alignment horizontal="center" vertical="center"/>
    </xf>
    <xf numFmtId="49" fontId="21" fillId="0" borderId="8" xfId="0" applyNumberFormat="1" applyFont="1" applyBorder="1" applyAlignment="1">
      <alignment horizontal="center" vertical="center" wrapText="1"/>
    </xf>
    <xf numFmtId="49" fontId="21" fillId="0" borderId="19" xfId="0" applyNumberFormat="1" applyFont="1" applyBorder="1" applyAlignment="1">
      <alignment horizontal="center" vertical="center" wrapText="1"/>
    </xf>
    <xf numFmtId="49" fontId="21" fillId="0" borderId="10" xfId="0" applyNumberFormat="1" applyFont="1" applyBorder="1" applyAlignment="1">
      <alignment horizontal="center" vertical="center" wrapText="1"/>
    </xf>
    <xf numFmtId="49" fontId="21" fillId="0" borderId="13" xfId="0" applyNumberFormat="1" applyFont="1" applyBorder="1" applyAlignment="1">
      <alignment horizontal="center" vertical="center" wrapText="1"/>
    </xf>
    <xf numFmtId="49" fontId="22" fillId="2" borderId="14" xfId="0" applyNumberFormat="1" applyFont="1" applyFill="1" applyBorder="1" applyAlignment="1">
      <alignment horizontal="center" vertical="center"/>
    </xf>
    <xf numFmtId="49" fontId="22" fillId="2" borderId="4" xfId="0" applyNumberFormat="1" applyFont="1" applyFill="1" applyBorder="1" applyAlignment="1">
      <alignment horizontal="center" vertical="center"/>
    </xf>
    <xf numFmtId="49" fontId="22" fillId="2" borderId="10" xfId="0" applyNumberFormat="1" applyFont="1" applyFill="1" applyBorder="1" applyAlignment="1">
      <alignment horizontal="center" vertical="center"/>
    </xf>
    <xf numFmtId="49" fontId="22" fillId="2" borderId="5" xfId="0" applyNumberFormat="1" applyFont="1" applyFill="1" applyBorder="1" applyAlignment="1">
      <alignment horizontal="center" vertical="center"/>
    </xf>
    <xf numFmtId="49" fontId="4" fillId="0" borderId="21" xfId="15" applyNumberFormat="1" applyBorder="1" applyAlignment="1" applyProtection="1">
      <alignment horizontal="center" vertical="center"/>
      <protection locked="0"/>
    </xf>
    <xf numFmtId="49" fontId="11" fillId="0" borderId="6" xfId="0" applyNumberFormat="1" applyFont="1" applyBorder="1" applyAlignment="1">
      <alignment horizontal="center" vertical="center"/>
    </xf>
    <xf numFmtId="49" fontId="11" fillId="0" borderId="2" xfId="0" applyNumberFormat="1" applyFont="1" applyBorder="1" applyAlignment="1">
      <alignment horizontal="center" vertical="center"/>
    </xf>
    <xf numFmtId="49" fontId="11" fillId="0" borderId="15" xfId="0" applyNumberFormat="1" applyFont="1" applyBorder="1" applyAlignment="1">
      <alignment horizontal="center" vertical="center"/>
    </xf>
    <xf numFmtId="0" fontId="15" fillId="0" borderId="0" xfId="0" applyFont="1" applyAlignment="1">
      <alignment horizontal="left" vertical="center" wrapText="1"/>
    </xf>
    <xf numFmtId="0" fontId="31" fillId="0" borderId="43" xfId="0" applyFont="1" applyBorder="1" applyAlignment="1">
      <alignment horizontal="center" vertical="center" wrapText="1"/>
    </xf>
    <xf numFmtId="0" fontId="31" fillId="0" borderId="40" xfId="0" applyFont="1" applyBorder="1" applyAlignment="1">
      <alignment horizontal="center" vertical="center" wrapText="1"/>
    </xf>
    <xf numFmtId="0" fontId="31" fillId="0" borderId="44" xfId="0" applyFont="1" applyBorder="1" applyAlignment="1">
      <alignment horizontal="center" vertical="center" wrapText="1"/>
    </xf>
    <xf numFmtId="0" fontId="31" fillId="0" borderId="32" xfId="0" applyFont="1" applyBorder="1" applyAlignment="1">
      <alignment horizontal="center" vertical="center" wrapText="1"/>
    </xf>
    <xf numFmtId="0" fontId="4" fillId="0" borderId="0" xfId="0" applyFont="1" applyAlignment="1">
      <alignment horizontal="center" vertical="center"/>
    </xf>
    <xf numFmtId="0" fontId="13" fillId="0" borderId="45" xfId="0" applyFont="1" applyBorder="1" applyAlignment="1">
      <alignment horizontal="center" vertical="center"/>
    </xf>
    <xf numFmtId="0" fontId="13" fillId="0" borderId="46" xfId="0" applyFont="1" applyBorder="1" applyAlignment="1">
      <alignment horizontal="center" vertical="center"/>
    </xf>
    <xf numFmtId="0" fontId="33" fillId="0" borderId="0" xfId="0" applyFont="1" applyAlignment="1">
      <alignment horizontal="center" vertical="center"/>
    </xf>
    <xf numFmtId="0" fontId="15" fillId="0" borderId="61" xfId="0" applyFont="1" applyBorder="1" applyAlignment="1">
      <alignment horizontal="center" vertical="center"/>
    </xf>
    <xf numFmtId="0" fontId="15" fillId="0" borderId="62" xfId="0" applyFont="1" applyBorder="1" applyAlignment="1">
      <alignment horizontal="center" vertical="center"/>
    </xf>
    <xf numFmtId="0" fontId="31" fillId="0" borderId="45" xfId="0" applyFont="1" applyBorder="1" applyAlignment="1">
      <alignment horizontal="center" vertical="center"/>
    </xf>
    <xf numFmtId="0" fontId="31" fillId="0" borderId="46" xfId="0" applyFont="1" applyBorder="1" applyAlignment="1">
      <alignment horizontal="center" vertical="center"/>
    </xf>
    <xf numFmtId="0" fontId="39" fillId="0" borderId="0" xfId="13" applyFont="1" applyAlignment="1">
      <alignment horizontal="center" vertical="center" wrapText="1"/>
    </xf>
    <xf numFmtId="0" fontId="39" fillId="0" borderId="0" xfId="13" applyFont="1" applyAlignment="1">
      <alignment horizontal="center" vertical="center"/>
    </xf>
    <xf numFmtId="0" fontId="40" fillId="0" borderId="66" xfId="14" applyFont="1" applyBorder="1" applyAlignment="1">
      <alignment horizontal="center" vertical="center" wrapText="1"/>
    </xf>
    <xf numFmtId="0" fontId="40" fillId="0" borderId="66" xfId="14" applyFont="1" applyBorder="1" applyAlignment="1">
      <alignment horizontal="center" vertical="center"/>
    </xf>
    <xf numFmtId="0" fontId="15" fillId="0" borderId="57" xfId="13" applyFont="1" applyBorder="1" applyAlignment="1">
      <alignment horizontal="center" vertical="center"/>
    </xf>
    <xf numFmtId="0" fontId="41" fillId="0" borderId="59" xfId="14" applyFont="1" applyBorder="1" applyAlignment="1">
      <alignment horizontal="center" vertical="center"/>
    </xf>
    <xf numFmtId="0" fontId="41" fillId="0" borderId="60" xfId="14" applyFont="1" applyBorder="1" applyAlignment="1">
      <alignment horizontal="center" vertical="center"/>
    </xf>
    <xf numFmtId="0" fontId="43" fillId="0" borderId="45" xfId="14" applyFont="1" applyBorder="1" applyAlignment="1">
      <alignment horizontal="center" vertical="center"/>
    </xf>
    <xf numFmtId="0" fontId="43" fillId="0" borderId="46" xfId="14" applyFont="1" applyBorder="1" applyAlignment="1">
      <alignment horizontal="center" vertical="center"/>
    </xf>
    <xf numFmtId="0" fontId="43" fillId="0" borderId="48" xfId="14" applyFont="1" applyBorder="1" applyAlignment="1">
      <alignment horizontal="center" vertical="center"/>
    </xf>
    <xf numFmtId="49" fontId="45" fillId="0" borderId="11" xfId="14" applyNumberFormat="1" applyFont="1" applyBorder="1" applyAlignment="1">
      <alignment horizontal="center" vertical="center"/>
    </xf>
    <xf numFmtId="49" fontId="45" fillId="0" borderId="52" xfId="14" applyNumberFormat="1" applyFont="1" applyBorder="1" applyAlignment="1">
      <alignment horizontal="center" vertical="center"/>
    </xf>
    <xf numFmtId="49" fontId="45" fillId="0" borderId="47" xfId="14" applyNumberFormat="1" applyFont="1" applyBorder="1" applyAlignment="1">
      <alignment horizontal="center" vertical="center"/>
    </xf>
    <xf numFmtId="49" fontId="45" fillId="0" borderId="54" xfId="14" applyNumberFormat="1" applyFont="1" applyBorder="1" applyAlignment="1">
      <alignment horizontal="center" vertical="center"/>
    </xf>
    <xf numFmtId="0" fontId="15" fillId="0" borderId="0" xfId="14" applyFont="1" applyAlignment="1">
      <alignment horizontal="left" vertical="top" wrapText="1"/>
    </xf>
    <xf numFmtId="0" fontId="41" fillId="0" borderId="55" xfId="14" applyFont="1" applyBorder="1" applyAlignment="1">
      <alignment horizontal="center" vertical="center" wrapText="1"/>
    </xf>
    <xf numFmtId="0" fontId="41" fillId="0" borderId="58" xfId="14" applyFont="1" applyBorder="1" applyAlignment="1">
      <alignment horizontal="center" vertical="center"/>
    </xf>
    <xf numFmtId="0" fontId="43" fillId="0" borderId="0" xfId="14" applyFont="1" applyAlignment="1">
      <alignment horizontal="center" vertical="center"/>
    </xf>
    <xf numFmtId="0" fontId="41" fillId="0" borderId="49" xfId="14" applyFont="1" applyBorder="1" applyAlignment="1">
      <alignment horizontal="center" vertical="center"/>
    </xf>
    <xf numFmtId="49" fontId="45" fillId="0" borderId="18" xfId="14" applyNumberFormat="1" applyFont="1" applyBorder="1" applyAlignment="1">
      <alignment horizontal="center" vertical="center"/>
    </xf>
    <xf numFmtId="49" fontId="45" fillId="0" borderId="51" xfId="14" applyNumberFormat="1" applyFont="1" applyBorder="1" applyAlignment="1">
      <alignment horizontal="center" vertical="center"/>
    </xf>
    <xf numFmtId="0" fontId="31" fillId="0" borderId="52" xfId="0" applyFont="1" applyBorder="1" applyAlignment="1">
      <alignment horizontal="center" vertical="center"/>
    </xf>
    <xf numFmtId="0" fontId="13" fillId="0" borderId="45" xfId="0" applyFont="1" applyBorder="1" applyAlignment="1">
      <alignment horizontal="left" vertical="center"/>
    </xf>
    <xf numFmtId="0" fontId="13" fillId="0" borderId="46" xfId="0" applyFont="1" applyBorder="1" applyAlignment="1">
      <alignment horizontal="left" vertical="center"/>
    </xf>
    <xf numFmtId="0" fontId="13" fillId="0" borderId="48" xfId="0" applyFont="1" applyBorder="1" applyAlignment="1">
      <alignment horizontal="left" vertical="center"/>
    </xf>
    <xf numFmtId="0" fontId="15" fillId="0" borderId="0" xfId="0" applyFont="1" applyAlignment="1">
      <alignment vertical="top" wrapText="1"/>
    </xf>
    <xf numFmtId="0" fontId="49" fillId="0" borderId="0" xfId="0" applyFont="1" applyAlignment="1">
      <alignment horizontal="center" vertical="center"/>
    </xf>
    <xf numFmtId="0" fontId="31" fillId="0" borderId="40" xfId="0" applyFont="1" applyBorder="1" applyAlignment="1">
      <alignment horizontal="center" vertical="center"/>
    </xf>
    <xf numFmtId="0" fontId="31" fillId="0" borderId="44" xfId="0" applyFont="1" applyBorder="1" applyAlignment="1">
      <alignment horizontal="center" vertical="center"/>
    </xf>
    <xf numFmtId="0" fontId="31" fillId="0" borderId="32" xfId="0" applyFont="1" applyBorder="1" applyAlignment="1">
      <alignment horizontal="center" vertical="center"/>
    </xf>
    <xf numFmtId="0" fontId="15" fillId="0" borderId="62" xfId="0" applyFont="1" applyBorder="1" applyAlignment="1">
      <alignment horizontal="left" vertical="center"/>
    </xf>
    <xf numFmtId="0" fontId="15" fillId="0" borderId="63" xfId="0" applyFont="1" applyBorder="1" applyAlignment="1">
      <alignment horizontal="left" vertical="center"/>
    </xf>
    <xf numFmtId="0" fontId="13" fillId="0" borderId="47" xfId="0" applyFont="1" applyBorder="1" applyAlignment="1">
      <alignment horizontal="left" vertical="center"/>
    </xf>
    <xf numFmtId="0" fontId="13" fillId="0" borderId="68" xfId="0" applyFont="1" applyBorder="1" applyAlignment="1">
      <alignment horizontal="center" vertical="center"/>
    </xf>
    <xf numFmtId="0" fontId="31" fillId="0" borderId="64" xfId="0" applyFont="1" applyBorder="1" applyAlignment="1">
      <alignment horizontal="center" vertical="center"/>
    </xf>
    <xf numFmtId="0" fontId="31" fillId="0" borderId="54" xfId="0" applyFont="1" applyBorder="1" applyAlignment="1">
      <alignment horizontal="center" vertical="center"/>
    </xf>
  </cellXfs>
  <cellStyles count="17">
    <cellStyle name="Calc Currency (0)" xfId="1" xr:uid="{00000000-0005-0000-0000-000000000000}"/>
    <cellStyle name="entry" xfId="2" xr:uid="{00000000-0005-0000-0000-000001000000}"/>
    <cellStyle name="Header1" xfId="3" xr:uid="{00000000-0005-0000-0000-000002000000}"/>
    <cellStyle name="Header2" xfId="4" xr:uid="{00000000-0005-0000-0000-000003000000}"/>
    <cellStyle name="Normal - Style1" xfId="5" xr:uid="{00000000-0005-0000-0000-000004000000}"/>
    <cellStyle name="Normal_#18-Internet" xfId="6" xr:uid="{00000000-0005-0000-0000-000005000000}"/>
    <cellStyle name="price" xfId="7" xr:uid="{00000000-0005-0000-0000-000006000000}"/>
    <cellStyle name="revised" xfId="8" xr:uid="{00000000-0005-0000-0000-000007000000}"/>
    <cellStyle name="section" xfId="9" xr:uid="{00000000-0005-0000-0000-000008000000}"/>
    <cellStyle name="subhead" xfId="10" xr:uid="{00000000-0005-0000-0000-000009000000}"/>
    <cellStyle name="title" xfId="11" xr:uid="{00000000-0005-0000-0000-00000A000000}"/>
    <cellStyle name="下点線" xfId="12" xr:uid="{00000000-0005-0000-0000-00000B000000}"/>
    <cellStyle name="標準" xfId="0" builtinId="0"/>
    <cellStyle name="標準 2" xfId="13" xr:uid="{00000000-0005-0000-0000-00000D000000}"/>
    <cellStyle name="標準 3" xfId="14" xr:uid="{00000000-0005-0000-0000-00000E000000}"/>
    <cellStyle name="標準_改善申込書（ＢＳ新規）" xfId="15" xr:uid="{00000000-0005-0000-0000-00000F000000}"/>
    <cellStyle name="標準_磁気媒体申込書様式" xfId="16" xr:uid="{2658D758-1A26-4FA1-94AC-11CE658BF06D}"/>
  </cellStyles>
  <dxfs count="3">
    <dxf>
      <fill>
        <patternFill>
          <bgColor theme="0" tint="-0.499984740745262"/>
        </patternFill>
      </fill>
    </dxf>
    <dxf>
      <numFmt numFmtId="178" formatCode="0.00_ "/>
    </dxf>
    <dxf>
      <numFmt numFmtId="178" formatCode="0.00_ "/>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hyperlink" Target="https://www.ntt.com/about-us/hp/privacy.htm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26</xdr:col>
      <xdr:colOff>16252</xdr:colOff>
      <xdr:row>1</xdr:row>
      <xdr:rowOff>150668</xdr:rowOff>
    </xdr:from>
    <xdr:to>
      <xdr:col>46</xdr:col>
      <xdr:colOff>35810</xdr:colOff>
      <xdr:row>2</xdr:row>
      <xdr:rowOff>247329</xdr:rowOff>
    </xdr:to>
    <xdr:sp macro="" textlink="">
      <xdr:nvSpPr>
        <xdr:cNvPr id="10" name="Text Box 5">
          <a:extLst>
            <a:ext uri="{FF2B5EF4-FFF2-40B4-BE49-F238E27FC236}">
              <a16:creationId xmlns:a16="http://schemas.microsoft.com/office/drawing/2014/main" id="{00000000-0008-0000-0000-00000A000000}"/>
            </a:ext>
          </a:extLst>
        </xdr:cNvPr>
        <xdr:cNvSpPr txBox="1">
          <a:spLocks noChangeArrowheads="1"/>
        </xdr:cNvSpPr>
      </xdr:nvSpPr>
      <xdr:spPr bwMode="auto">
        <a:xfrm>
          <a:off x="3483352" y="369743"/>
          <a:ext cx="2324608" cy="3538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ctr" rtl="0">
            <a:lnSpc>
              <a:spcPts val="1700"/>
            </a:lnSpc>
            <a:defRPr sz="1000"/>
          </a:pPr>
          <a:r>
            <a:rPr lang="ja-JP" altLang="en-US" sz="1800" b="1" i="0" u="none" strike="noStrike" baseline="0">
              <a:solidFill>
                <a:srgbClr val="000000"/>
              </a:solidFill>
              <a:latin typeface="ＭＳ Ｐゴシック"/>
              <a:ea typeface="ＭＳ Ｐゴシック"/>
            </a:rPr>
            <a:t>変更お申込書</a:t>
          </a:r>
        </a:p>
        <a:p>
          <a:pPr algn="ctr" rtl="0">
            <a:lnSpc>
              <a:spcPts val="1700"/>
            </a:lnSpc>
            <a:defRPr sz="1000"/>
          </a:pPr>
          <a:endParaRPr lang="ja-JP" altLang="en-US" sz="1800" b="1" i="0" u="none" strike="noStrike" baseline="0">
            <a:solidFill>
              <a:srgbClr val="000000"/>
            </a:solidFill>
            <a:latin typeface="ＭＳ Ｐゴシック"/>
            <a:ea typeface="ＭＳ Ｐゴシック"/>
          </a:endParaRPr>
        </a:p>
      </xdr:txBody>
    </xdr:sp>
    <xdr:clientData/>
  </xdr:twoCellAnchor>
  <xdr:twoCellAnchor>
    <xdr:from>
      <xdr:col>0</xdr:col>
      <xdr:colOff>3023</xdr:colOff>
      <xdr:row>67</xdr:row>
      <xdr:rowOff>35719</xdr:rowOff>
    </xdr:from>
    <xdr:to>
      <xdr:col>62</xdr:col>
      <xdr:colOff>107811</xdr:colOff>
      <xdr:row>73</xdr:row>
      <xdr:rowOff>83344</xdr:rowOff>
    </xdr:to>
    <xdr:sp macro="" textlink="">
      <xdr:nvSpPr>
        <xdr:cNvPr id="12" name="AutoShape 65">
          <a:extLst>
            <a:ext uri="{FF2B5EF4-FFF2-40B4-BE49-F238E27FC236}">
              <a16:creationId xmlns:a16="http://schemas.microsoft.com/office/drawing/2014/main" id="{00000000-0008-0000-0000-00000C000000}"/>
            </a:ext>
          </a:extLst>
        </xdr:cNvPr>
        <xdr:cNvSpPr>
          <a:spLocks noChangeArrowheads="1"/>
        </xdr:cNvSpPr>
      </xdr:nvSpPr>
      <xdr:spPr bwMode="auto">
        <a:xfrm>
          <a:off x="3023" y="11537157"/>
          <a:ext cx="7855757" cy="762000"/>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0" anchor="t" upright="1"/>
        <a:lstStyle/>
        <a:p>
          <a:pPr algn="l" rtl="0">
            <a:defRPr sz="1000"/>
          </a:pPr>
          <a:r>
            <a:rPr lang="ja-JP" altLang="en-US" sz="650" b="0" i="0" u="none" strike="noStrike" baseline="0">
              <a:solidFill>
                <a:srgbClr val="000000"/>
              </a:solidFill>
              <a:latin typeface="ＭＳ Ｐゴシック"/>
              <a:ea typeface="ＭＳ Ｐゴシック"/>
            </a:rPr>
            <a:t>ご注意事項</a:t>
          </a:r>
        </a:p>
        <a:p>
          <a:pPr algn="l" rtl="0">
            <a:defRPr sz="1000"/>
          </a:pPr>
          <a:r>
            <a:rPr lang="ja-JP" altLang="en-US" sz="650" b="0" i="0" u="none" strike="noStrike" baseline="0">
              <a:solidFill>
                <a:srgbClr val="000000"/>
              </a:solidFill>
              <a:latin typeface="ＭＳ Ｐゴシック"/>
              <a:ea typeface="ＭＳ Ｐゴシック"/>
            </a:rPr>
            <a:t>（１）NTT東日本/西日本データダウンロード・集計・分析等を希望されるお客様は、弊社オフィシャルサイト</a:t>
          </a:r>
          <a:r>
            <a:rPr lang="ja-JP" altLang="en-US" sz="650" b="0" i="0" u="none" strike="noStrike" baseline="0">
              <a:solidFill>
                <a:sysClr val="windowText" lastClr="000000"/>
              </a:solidFill>
              <a:latin typeface="ＭＳ Ｐゴシック"/>
              <a:ea typeface="ＭＳ Ｐゴシック"/>
            </a:rPr>
            <a:t>(</a:t>
          </a:r>
          <a:r>
            <a:rPr lang="en-US" altLang="ja-JP" sz="650" b="0" i="0" baseline="0">
              <a:effectLst/>
              <a:latin typeface="+mn-lt"/>
              <a:ea typeface="+mn-ea"/>
              <a:cs typeface="+mn-cs"/>
            </a:rPr>
            <a:t>https://www.ntt.com/billingstation.html</a:t>
          </a:r>
          <a:r>
            <a:rPr lang="ja-JP" altLang="ja-JP" sz="700" b="0" i="0" baseline="0">
              <a:effectLst/>
              <a:latin typeface="+mn-lt"/>
              <a:ea typeface="+mn-ea"/>
              <a:cs typeface="+mn-cs"/>
            </a:rPr>
            <a:t>）</a:t>
          </a:r>
          <a:r>
            <a:rPr lang="ja-JP" altLang="en-US" sz="650" b="0" i="0" u="none" strike="noStrike" baseline="0">
              <a:solidFill>
                <a:srgbClr val="000000"/>
              </a:solidFill>
              <a:latin typeface="ＭＳ Ｐゴシック"/>
              <a:ea typeface="ＭＳ Ｐゴシック"/>
            </a:rPr>
            <a:t>よりお申込書をダウンロードし、本申込書と合わせてお申込ください。なお、本申込書の名義と、明細の名義が異なる場合は、承諾書をダウンロードし、併せて送付してください。</a:t>
          </a:r>
        </a:p>
        <a:p>
          <a:pPr algn="l" rtl="0">
            <a:defRPr sz="1000"/>
          </a:pPr>
          <a:r>
            <a:rPr lang="ja-JP" altLang="en-US" sz="650" b="0" i="0" u="none" strike="noStrike" baseline="0">
              <a:solidFill>
                <a:srgbClr val="000000"/>
              </a:solidFill>
              <a:latin typeface="ＭＳ Ｐゴシック"/>
              <a:ea typeface="ＭＳ Ｐゴシック"/>
            </a:rPr>
            <a:t>（２）ビリングステーションでドコモのデータ取得・集計をご希望の場合、お客様自身で</a:t>
          </a:r>
          <a:r>
            <a:rPr lang="en-US" altLang="ja-JP" sz="650" b="0" i="0" u="none" strike="noStrike" baseline="0">
              <a:solidFill>
                <a:srgbClr val="000000"/>
              </a:solidFill>
              <a:latin typeface="ＭＳ Ｐゴシック"/>
              <a:ea typeface="ＭＳ Ｐゴシック"/>
            </a:rPr>
            <a:t>d</a:t>
          </a:r>
          <a:r>
            <a:rPr lang="ja-JP" altLang="en-US" sz="650" b="0" i="0" u="none" strike="noStrike" baseline="0">
              <a:solidFill>
                <a:srgbClr val="000000"/>
              </a:solidFill>
              <a:latin typeface="ＭＳ Ｐゴシック"/>
              <a:ea typeface="ＭＳ Ｐゴシック"/>
            </a:rPr>
            <a:t>アカウントの</a:t>
          </a:r>
          <a:r>
            <a:rPr lang="en-US" altLang="ja-JP" sz="650" b="0" i="0" u="none" strike="noStrike" baseline="0">
              <a:solidFill>
                <a:srgbClr val="000000"/>
              </a:solidFill>
              <a:latin typeface="ＭＳ Ｐゴシック"/>
              <a:ea typeface="ＭＳ Ｐゴシック"/>
            </a:rPr>
            <a:t>ID</a:t>
          </a:r>
          <a:r>
            <a:rPr lang="ja-JP" altLang="en-US" sz="650" b="0" i="0" u="none" strike="noStrike" baseline="0">
              <a:solidFill>
                <a:srgbClr val="000000"/>
              </a:solidFill>
              <a:latin typeface="ＭＳ Ｐゴシック"/>
              <a:ea typeface="ＭＳ Ｐゴシック"/>
            </a:rPr>
            <a:t>をビリングステーションへログインしてご登録ください。</a:t>
          </a:r>
          <a:endParaRPr lang="en-US" altLang="ja-JP" sz="650" b="0" i="0" u="none" strike="noStrike" baseline="0">
            <a:solidFill>
              <a:srgbClr val="000000"/>
            </a:solidFill>
            <a:latin typeface="ＭＳ Ｐゴシック"/>
            <a:ea typeface="ＭＳ Ｐゴシック"/>
          </a:endParaRPr>
        </a:p>
        <a:p>
          <a:pPr algn="l" rtl="0">
            <a:defRPr sz="1000"/>
          </a:pPr>
          <a:r>
            <a:rPr lang="ja-JP" altLang="ja-JP" sz="650" b="0" i="0" baseline="0">
              <a:effectLst/>
              <a:latin typeface="+mn-lt"/>
              <a:ea typeface="+mn-ea"/>
              <a:cs typeface="+mn-cs"/>
            </a:rPr>
            <a:t>（３）</a:t>
          </a:r>
          <a:r>
            <a:rPr lang="en-US" altLang="ja-JP" sz="650" b="0" i="0" baseline="0">
              <a:effectLst/>
              <a:latin typeface="+mn-lt"/>
              <a:ea typeface="+mn-ea"/>
              <a:cs typeface="+mn-cs"/>
            </a:rPr>
            <a:t>※</a:t>
          </a:r>
          <a:r>
            <a:rPr lang="ja-JP" altLang="ja-JP" sz="650" b="0" i="0" baseline="0">
              <a:effectLst/>
              <a:latin typeface="+mn-lt"/>
              <a:ea typeface="+mn-ea"/>
              <a:cs typeface="+mn-cs"/>
            </a:rPr>
            <a:t>マークは入力必須です。</a:t>
          </a:r>
          <a:endParaRPr lang="ja-JP" altLang="en-US" sz="650" b="0" i="0" u="none" strike="noStrike" baseline="0">
            <a:solidFill>
              <a:srgbClr val="000000"/>
            </a:solidFill>
            <a:latin typeface="ＭＳ Ｐゴシック"/>
            <a:ea typeface="ＭＳ Ｐゴシック"/>
          </a:endParaRPr>
        </a:p>
      </xdr:txBody>
    </xdr:sp>
    <xdr:clientData/>
  </xdr:twoCellAnchor>
  <xdr:twoCellAnchor>
    <xdr:from>
      <xdr:col>0</xdr:col>
      <xdr:colOff>47709</xdr:colOff>
      <xdr:row>1</xdr:row>
      <xdr:rowOff>122000</xdr:rowOff>
    </xdr:from>
    <xdr:to>
      <xdr:col>17</xdr:col>
      <xdr:colOff>102494</xdr:colOff>
      <xdr:row>3</xdr:row>
      <xdr:rowOff>146077</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7709" y="341075"/>
          <a:ext cx="2483660" cy="53842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b="1">
              <a:solidFill>
                <a:sysClr val="windowText" lastClr="000000"/>
              </a:solidFill>
            </a:rPr>
            <a:t>ビリングステーション</a:t>
          </a:r>
        </a:p>
      </xdr:txBody>
    </xdr:sp>
    <xdr:clientData/>
  </xdr:twoCellAnchor>
  <xdr:twoCellAnchor>
    <xdr:from>
      <xdr:col>12</xdr:col>
      <xdr:colOff>129540</xdr:colOff>
      <xdr:row>0</xdr:row>
      <xdr:rowOff>93346</xdr:rowOff>
    </xdr:from>
    <xdr:to>
      <xdr:col>29</xdr:col>
      <xdr:colOff>15241</xdr:colOff>
      <xdr:row>3</xdr:row>
      <xdr:rowOff>171451</xdr:rowOff>
    </xdr:to>
    <xdr:sp macro="" textlink="">
      <xdr:nvSpPr>
        <xdr:cNvPr id="8" name="AutoShape 2">
          <a:extLst>
            <a:ext uri="{FF2B5EF4-FFF2-40B4-BE49-F238E27FC236}">
              <a16:creationId xmlns:a16="http://schemas.microsoft.com/office/drawing/2014/main" id="{FDBF62FB-BEB9-4ED5-A682-2124553C1B72}"/>
            </a:ext>
          </a:extLst>
        </xdr:cNvPr>
        <xdr:cNvSpPr>
          <a:spLocks noChangeArrowheads="1"/>
        </xdr:cNvSpPr>
      </xdr:nvSpPr>
      <xdr:spPr bwMode="auto">
        <a:xfrm>
          <a:off x="1939290" y="93346"/>
          <a:ext cx="1885951" cy="811530"/>
        </a:xfrm>
        <a:prstGeom prst="roundRect">
          <a:avLst>
            <a:gd name="adj" fmla="val 5983"/>
          </a:avLst>
        </a:prstGeom>
        <a:solidFill>
          <a:srgbClr val="FFFFCC"/>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08000" rIns="0" bIns="36000" anchor="ctr" anchorCtr="0" upright="1"/>
        <a:lstStyle/>
        <a:p>
          <a:pPr algn="l" rtl="0">
            <a:lnSpc>
              <a:spcPts val="1100"/>
            </a:lnSpc>
            <a:defRPr sz="1000"/>
          </a:pPr>
          <a:r>
            <a:rPr lang="ja-JP" altLang="en-US" sz="1000" b="0" i="0" u="none" strike="noStrike" baseline="0">
              <a:solidFill>
                <a:sysClr val="windowText" lastClr="000000"/>
              </a:solidFill>
              <a:latin typeface="+mn-ea"/>
              <a:ea typeface="+mn-ea"/>
            </a:rPr>
            <a:t>ダイヤル通話明細内訳書</a:t>
          </a:r>
          <a:endParaRPr lang="en-US" altLang="ja-JP" sz="1000" b="0" i="0" u="none" strike="noStrike" baseline="0">
            <a:solidFill>
              <a:sysClr val="windowText" lastClr="000000"/>
            </a:solidFill>
            <a:latin typeface="+mn-ea"/>
            <a:ea typeface="+mn-ea"/>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lang="ja-JP" altLang="ja-JP" sz="1000" b="0" i="0" baseline="0">
              <a:effectLst/>
              <a:latin typeface="+mn-ea"/>
              <a:ea typeface="+mn-ea"/>
              <a:cs typeface="+mn-cs"/>
            </a:rPr>
            <a:t>ダイヤル通話明細内訳書</a:t>
          </a:r>
          <a:r>
            <a:rPr lang="ja-JP" altLang="en-US" sz="1000" b="0" i="0" baseline="0">
              <a:effectLst/>
              <a:latin typeface="+mn-ea"/>
              <a:ea typeface="+mn-ea"/>
              <a:cs typeface="+mn-cs"/>
            </a:rPr>
            <a:t>（</a:t>
          </a:r>
          <a:r>
            <a:rPr lang="en-US" altLang="ja-JP" sz="1000" b="0" i="0" baseline="0">
              <a:effectLst/>
              <a:latin typeface="+mn-ea"/>
              <a:ea typeface="+mn-ea"/>
              <a:cs typeface="+mn-cs"/>
            </a:rPr>
            <a:t>VoIP</a:t>
          </a:r>
          <a:r>
            <a:rPr lang="ja-JP" altLang="en-US" sz="1000" b="0" i="0" baseline="0">
              <a:effectLst/>
              <a:latin typeface="+mn-ea"/>
              <a:ea typeface="+mn-ea"/>
              <a:cs typeface="+mn-cs"/>
            </a:rPr>
            <a:t>）</a:t>
          </a:r>
          <a:endParaRPr lang="en-US" altLang="ja-JP" sz="1000" b="0" i="0" baseline="0">
            <a:effectLst/>
            <a:latin typeface="+mn-ea"/>
            <a:ea typeface="+mn-ea"/>
            <a:cs typeface="+mn-cs"/>
          </a:endParaRPr>
        </a:p>
        <a:p>
          <a:pPr algn="l" rtl="0">
            <a:lnSpc>
              <a:spcPts val="1100"/>
            </a:lnSpc>
            <a:defRPr sz="1000"/>
          </a:pPr>
          <a:r>
            <a:rPr lang="ja-JP" altLang="en-US" sz="1000" b="0" i="0" u="none" strike="noStrike" baseline="0">
              <a:solidFill>
                <a:sysClr val="windowText" lastClr="000000"/>
              </a:solidFill>
              <a:latin typeface="+mn-ea"/>
              <a:ea typeface="+mn-ea"/>
            </a:rPr>
            <a:t>ホスト課金内訳書</a:t>
          </a:r>
        </a:p>
      </xdr:txBody>
    </xdr:sp>
    <xdr:clientData/>
  </xdr:twoCellAnchor>
  <xdr:twoCellAnchor>
    <xdr:from>
      <xdr:col>1</xdr:col>
      <xdr:colOff>213360</xdr:colOff>
      <xdr:row>63</xdr:row>
      <xdr:rowOff>22861</xdr:rowOff>
    </xdr:from>
    <xdr:to>
      <xdr:col>56</xdr:col>
      <xdr:colOff>91440</xdr:colOff>
      <xdr:row>63</xdr:row>
      <xdr:rowOff>525780</xdr:rowOff>
    </xdr:to>
    <xdr:sp macro="" textlink="">
      <xdr:nvSpPr>
        <xdr:cNvPr id="9" name="AutoShape 2">
          <a:extLst>
            <a:ext uri="{FF2B5EF4-FFF2-40B4-BE49-F238E27FC236}">
              <a16:creationId xmlns:a16="http://schemas.microsoft.com/office/drawing/2014/main" id="{84F2F84F-005E-44A5-BD83-3855AB3729BA}"/>
            </a:ext>
          </a:extLst>
        </xdr:cNvPr>
        <xdr:cNvSpPr>
          <a:spLocks noChangeArrowheads="1"/>
        </xdr:cNvSpPr>
      </xdr:nvSpPr>
      <xdr:spPr bwMode="auto">
        <a:xfrm>
          <a:off x="327660" y="10393681"/>
          <a:ext cx="7200900" cy="502919"/>
        </a:xfrm>
        <a:prstGeom prst="roundRect">
          <a:avLst>
            <a:gd name="adj" fmla="val 5983"/>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08000" rIns="0" bIns="36000" anchor="ctr" anchorCtr="0" upright="1"/>
        <a:lstStyle/>
        <a:p>
          <a:pPr algn="l" rtl="0">
            <a:lnSpc>
              <a:spcPts val="1100"/>
            </a:lnSpc>
            <a:defRPr sz="1000"/>
          </a:pPr>
          <a:r>
            <a:rPr lang="ja-JP" altLang="en-US" sz="2000" b="0" i="0" u="none" strike="noStrike" baseline="0">
              <a:solidFill>
                <a:sysClr val="windowText" lastClr="000000"/>
              </a:solidFill>
              <a:effectLst/>
              <a:latin typeface="+mn-ea"/>
              <a:ea typeface="+mn-ea"/>
              <a:cs typeface="+mn-cs"/>
            </a:rPr>
            <a:t>次に申し込む内容により別シートを記載ください。</a:t>
          </a:r>
          <a:endParaRPr lang="ja-JP" altLang="en-US" sz="2000" b="0" i="0" u="none" strike="noStrike" baseline="0">
            <a:solidFill>
              <a:sysClr val="windowText" lastClr="000000"/>
            </a:solidFill>
            <a:latin typeface="+mn-ea"/>
            <a:ea typeface="+mn-ea"/>
          </a:endParaRPr>
        </a:p>
      </xdr:txBody>
    </xdr:sp>
    <xdr:clientData/>
  </xdr:twoCellAnchor>
  <xdr:twoCellAnchor editAs="oneCell">
    <xdr:from>
      <xdr:col>43</xdr:col>
      <xdr:colOff>57150</xdr:colOff>
      <xdr:row>1</xdr:row>
      <xdr:rowOff>28575</xdr:rowOff>
    </xdr:from>
    <xdr:to>
      <xdr:col>63</xdr:col>
      <xdr:colOff>13989</xdr:colOff>
      <xdr:row>3</xdr:row>
      <xdr:rowOff>1703</xdr:rowOff>
    </xdr:to>
    <xdr:pic>
      <xdr:nvPicPr>
        <xdr:cNvPr id="2" name="図 1">
          <a:extLst>
            <a:ext uri="{FF2B5EF4-FFF2-40B4-BE49-F238E27FC236}">
              <a16:creationId xmlns:a16="http://schemas.microsoft.com/office/drawing/2014/main" id="{E3F07A71-DA07-4A26-BA43-472E62883272}"/>
            </a:ext>
          </a:extLst>
        </xdr:cNvPr>
        <xdr:cNvPicPr>
          <a:picLocks noChangeAspect="1"/>
        </xdr:cNvPicPr>
      </xdr:nvPicPr>
      <xdr:blipFill>
        <a:blip xmlns:r="http://schemas.openxmlformats.org/officeDocument/2006/relationships" r:embed="rId1"/>
        <a:stretch>
          <a:fillRect/>
        </a:stretch>
      </xdr:blipFill>
      <xdr:spPr>
        <a:xfrm>
          <a:off x="5981700" y="247650"/>
          <a:ext cx="3090564" cy="487478"/>
        </a:xfrm>
        <a:prstGeom prst="rect">
          <a:avLst/>
        </a:prstGeom>
      </xdr:spPr>
    </xdr:pic>
    <xdr:clientData/>
  </xdr:twoCellAnchor>
  <xdr:twoCellAnchor>
    <xdr:from>
      <xdr:col>15</xdr:col>
      <xdr:colOff>104775</xdr:colOff>
      <xdr:row>5</xdr:row>
      <xdr:rowOff>0</xdr:rowOff>
    </xdr:from>
    <xdr:to>
      <xdr:col>34</xdr:col>
      <xdr:colOff>9525</xdr:colOff>
      <xdr:row>5</xdr:row>
      <xdr:rowOff>142875</xdr:rowOff>
    </xdr:to>
    <xdr:sp macro="" textlink="">
      <xdr:nvSpPr>
        <xdr:cNvPr id="3" name="正方形/長方形 2">
          <a:hlinkClick xmlns:r="http://schemas.openxmlformats.org/officeDocument/2006/relationships" r:id="rId2"/>
          <a:extLst>
            <a:ext uri="{FF2B5EF4-FFF2-40B4-BE49-F238E27FC236}">
              <a16:creationId xmlns:a16="http://schemas.microsoft.com/office/drawing/2014/main" id="{3CBC8AB8-9E40-45B9-9A9C-64654483902B}"/>
            </a:ext>
          </a:extLst>
        </xdr:cNvPr>
        <xdr:cNvSpPr/>
      </xdr:nvSpPr>
      <xdr:spPr>
        <a:xfrm>
          <a:off x="2524125" y="1171575"/>
          <a:ext cx="2266950" cy="14287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19050</xdr:colOff>
      <xdr:row>6</xdr:row>
      <xdr:rowOff>19050</xdr:rowOff>
    </xdr:from>
    <xdr:to>
      <xdr:col>5</xdr:col>
      <xdr:colOff>514350</xdr:colOff>
      <xdr:row>8</xdr:row>
      <xdr:rowOff>123825</xdr:rowOff>
    </xdr:to>
    <xdr:sp macro="" textlink="">
      <xdr:nvSpPr>
        <xdr:cNvPr id="2" name="Text Box 3">
          <a:extLst>
            <a:ext uri="{FF2B5EF4-FFF2-40B4-BE49-F238E27FC236}">
              <a16:creationId xmlns:a16="http://schemas.microsoft.com/office/drawing/2014/main" id="{AD1311BB-5DDF-4815-B8FA-FD81E4C26DE2}"/>
            </a:ext>
          </a:extLst>
        </xdr:cNvPr>
        <xdr:cNvSpPr txBox="1">
          <a:spLocks noChangeArrowheads="1"/>
        </xdr:cNvSpPr>
      </xdr:nvSpPr>
      <xdr:spPr bwMode="auto">
        <a:xfrm>
          <a:off x="19050" y="2095500"/>
          <a:ext cx="6648450" cy="447675"/>
        </a:xfrm>
        <a:prstGeom prst="rect">
          <a:avLst/>
        </a:prstGeom>
        <a:solidFill>
          <a:srgbClr xmlns:mc="http://schemas.openxmlformats.org/markup-compatibility/2006" xmlns:a14="http://schemas.microsoft.com/office/drawing/2010/main" val="FFFF00" mc:Ignorable="a14" a14:legacySpreadsheetColorIndex="1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defRPr sz="1000"/>
          </a:pPr>
          <a:r>
            <a:rPr lang="ja-JP" altLang="en-US" sz="1100" b="1" i="0" u="none" strike="noStrike" baseline="0">
              <a:solidFill>
                <a:srgbClr val="FF0000"/>
              </a:solidFill>
              <a:latin typeface="ＭＳ Ｐゴシック"/>
              <a:ea typeface="ＭＳ Ｐゴシック"/>
            </a:rPr>
            <a:t>【販売担当者の方へ】割引同時申込の場合、この用紙を提出する必要はありません。割引申込の対象回線以外の回線のみご記入ください。</a:t>
          </a:r>
          <a:r>
            <a:rPr lang="ja-JP" altLang="en-US" sz="1000" b="1" i="0" u="none" strike="noStrike" baseline="0">
              <a:solidFill>
                <a:srgbClr val="FF0000"/>
              </a:solidFill>
              <a:latin typeface="ＭＳ Ｐゴシック"/>
              <a:ea typeface="ＭＳ Ｐゴシック"/>
            </a:rPr>
            <a:t>(メンバーズネット担当へＢＳ申込書を提出する場合には、別紙が必要になります）</a:t>
          </a: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xdr:txBody>
    </xdr:sp>
    <xdr:clientData/>
  </xdr:twoCellAnchor>
  <xdr:twoCellAnchor>
    <xdr:from>
      <xdr:col>6</xdr:col>
      <xdr:colOff>75681</xdr:colOff>
      <xdr:row>13</xdr:row>
      <xdr:rowOff>68407</xdr:rowOff>
    </xdr:from>
    <xdr:to>
      <xdr:col>7</xdr:col>
      <xdr:colOff>375286</xdr:colOff>
      <xdr:row>16</xdr:row>
      <xdr:rowOff>376670</xdr:rowOff>
    </xdr:to>
    <xdr:sp macro="" textlink="">
      <xdr:nvSpPr>
        <xdr:cNvPr id="3" name="AutoShape 5">
          <a:extLst>
            <a:ext uri="{FF2B5EF4-FFF2-40B4-BE49-F238E27FC236}">
              <a16:creationId xmlns:a16="http://schemas.microsoft.com/office/drawing/2014/main" id="{C9619B08-EFB0-4DB7-BB48-8430EFADB534}"/>
            </a:ext>
          </a:extLst>
        </xdr:cNvPr>
        <xdr:cNvSpPr>
          <a:spLocks/>
        </xdr:cNvSpPr>
      </xdr:nvSpPr>
      <xdr:spPr bwMode="auto">
        <a:xfrm>
          <a:off x="5783754" y="4294043"/>
          <a:ext cx="438150" cy="1638300"/>
        </a:xfrm>
        <a:prstGeom prst="rightBrace">
          <a:avLst>
            <a:gd name="adj1" fmla="val 31178"/>
            <a:gd name="adj2" fmla="val 50000"/>
          </a:avLst>
        </a:prstGeom>
        <a:noFill/>
        <a:ln w="285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xdr:col>
      <xdr:colOff>1246909</xdr:colOff>
      <xdr:row>4</xdr:row>
      <xdr:rowOff>235527</xdr:rowOff>
    </xdr:from>
    <xdr:to>
      <xdr:col>4</xdr:col>
      <xdr:colOff>316311</xdr:colOff>
      <xdr:row>6</xdr:row>
      <xdr:rowOff>4849</xdr:rowOff>
    </xdr:to>
    <xdr:sp macro="" textlink="">
      <xdr:nvSpPr>
        <xdr:cNvPr id="4" name="AutoShape 6">
          <a:extLst>
            <a:ext uri="{FF2B5EF4-FFF2-40B4-BE49-F238E27FC236}">
              <a16:creationId xmlns:a16="http://schemas.microsoft.com/office/drawing/2014/main" id="{3FD303AF-6BEF-4978-8A1B-56ED6A7FCBA5}"/>
            </a:ext>
          </a:extLst>
        </xdr:cNvPr>
        <xdr:cNvSpPr>
          <a:spLocks noChangeArrowheads="1"/>
        </xdr:cNvSpPr>
      </xdr:nvSpPr>
      <xdr:spPr bwMode="auto">
        <a:xfrm>
          <a:off x="2590800" y="1510145"/>
          <a:ext cx="1937293" cy="586740"/>
        </a:xfrm>
        <a:prstGeom prst="wedgeRectCallout">
          <a:avLst>
            <a:gd name="adj1" fmla="val 58519"/>
            <a:gd name="adj2" fmla="val 168463"/>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lnSpc>
              <a:spcPts val="1300"/>
            </a:lnSpc>
            <a:defRPr sz="1000"/>
          </a:pPr>
          <a:r>
            <a:rPr lang="ja-JP" altLang="en-US" sz="1100" b="1" i="1" u="none" strike="noStrike" baseline="0">
              <a:solidFill>
                <a:srgbClr val="000000"/>
              </a:solidFill>
              <a:latin typeface="ＭＳ Ｐゴシック"/>
              <a:ea typeface="ＭＳ Ｐゴシック"/>
            </a:rPr>
            <a:t>サービス種別：フリーダイヤル/ナビダイヤルを選択した場合、</a:t>
          </a:r>
        </a:p>
        <a:p>
          <a:pPr algn="l" rtl="0">
            <a:lnSpc>
              <a:spcPts val="1300"/>
            </a:lnSpc>
            <a:defRPr sz="1000"/>
          </a:pPr>
          <a:r>
            <a:rPr lang="ja-JP" altLang="en-US" sz="1100" b="1" i="1" u="none" strike="noStrike" baseline="0">
              <a:solidFill>
                <a:srgbClr val="000000"/>
              </a:solidFill>
              <a:latin typeface="ＭＳ Ｐゴシック"/>
              <a:ea typeface="ＭＳ Ｐゴシック"/>
            </a:rPr>
            <a:t>ご記入願います。</a:t>
          </a:r>
        </a:p>
      </xdr:txBody>
    </xdr:sp>
    <xdr:clientData/>
  </xdr:twoCellAnchor>
  <xdr:twoCellAnchor>
    <xdr:from>
      <xdr:col>5</xdr:col>
      <xdr:colOff>208166</xdr:colOff>
      <xdr:row>8</xdr:row>
      <xdr:rowOff>2252</xdr:rowOff>
    </xdr:from>
    <xdr:to>
      <xdr:col>8</xdr:col>
      <xdr:colOff>467673</xdr:colOff>
      <xdr:row>9</xdr:row>
      <xdr:rowOff>68407</xdr:rowOff>
    </xdr:to>
    <xdr:sp macro="" textlink="">
      <xdr:nvSpPr>
        <xdr:cNvPr id="5" name="AutoShape 7">
          <a:extLst>
            <a:ext uri="{FF2B5EF4-FFF2-40B4-BE49-F238E27FC236}">
              <a16:creationId xmlns:a16="http://schemas.microsoft.com/office/drawing/2014/main" id="{371B8A90-091D-474E-972F-34FF49BC4FFA}"/>
            </a:ext>
          </a:extLst>
        </xdr:cNvPr>
        <xdr:cNvSpPr>
          <a:spLocks noChangeArrowheads="1"/>
        </xdr:cNvSpPr>
      </xdr:nvSpPr>
      <xdr:spPr bwMode="auto">
        <a:xfrm>
          <a:off x="5265075" y="2426797"/>
          <a:ext cx="1714234" cy="232410"/>
        </a:xfrm>
        <a:prstGeom prst="wedgeRectCallout">
          <a:avLst>
            <a:gd name="adj1" fmla="val -43371"/>
            <a:gd name="adj2" fmla="val 138209"/>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defRPr sz="1000"/>
          </a:pPr>
          <a:r>
            <a:rPr lang="ja-JP" altLang="en-US" sz="1100" b="1" i="1" u="none" strike="noStrike" baseline="0">
              <a:solidFill>
                <a:srgbClr val="000000"/>
              </a:solidFill>
              <a:latin typeface="ＭＳ Ｐゴシック"/>
              <a:ea typeface="ＭＳ Ｐゴシック"/>
            </a:rPr>
            <a:t>記載がなくても可</a:t>
          </a:r>
        </a:p>
      </xdr:txBody>
    </xdr:sp>
    <xdr:clientData/>
  </xdr:twoCellAnchor>
  <xdr:twoCellAnchor>
    <xdr:from>
      <xdr:col>7</xdr:col>
      <xdr:colOff>348963</xdr:colOff>
      <xdr:row>11</xdr:row>
      <xdr:rowOff>313114</xdr:rowOff>
    </xdr:from>
    <xdr:to>
      <xdr:col>8</xdr:col>
      <xdr:colOff>1241414</xdr:colOff>
      <xdr:row>13</xdr:row>
      <xdr:rowOff>268503</xdr:rowOff>
    </xdr:to>
    <xdr:sp macro="" textlink="">
      <xdr:nvSpPr>
        <xdr:cNvPr id="6" name="Text Box 8">
          <a:extLst>
            <a:ext uri="{FF2B5EF4-FFF2-40B4-BE49-F238E27FC236}">
              <a16:creationId xmlns:a16="http://schemas.microsoft.com/office/drawing/2014/main" id="{E47C9332-DC52-4750-A019-849CA6681A7E}"/>
            </a:ext>
          </a:extLst>
        </xdr:cNvPr>
        <xdr:cNvSpPr txBox="1">
          <a:spLocks noChangeArrowheads="1"/>
        </xdr:cNvSpPr>
      </xdr:nvSpPr>
      <xdr:spPr bwMode="auto">
        <a:xfrm>
          <a:off x="6195581" y="3652059"/>
          <a:ext cx="1557469" cy="842080"/>
        </a:xfrm>
        <a:prstGeom prst="rect">
          <a:avLst/>
        </a:prstGeom>
        <a:solidFill>
          <a:srgbClr xmlns:mc="http://schemas.openxmlformats.org/markup-compatibility/2006" xmlns:a14="http://schemas.microsoft.com/office/drawing/2010/main" val="FFFF99" mc:Ignorable="a14" a14:legacySpreadsheetColorIndex="43"/>
        </a:solidFill>
        <a:ln w="9525">
          <a:solidFill>
            <a:srgbClr val="000000"/>
          </a:solidFill>
          <a:miter lim="800000"/>
          <a:headEnd/>
          <a:tailEnd/>
        </a:ln>
      </xdr:spPr>
      <xdr:txBody>
        <a:bodyPr vertOverflow="clip" wrap="square" lIns="36576" tIns="18288" rIns="0" bIns="0" anchor="t" upright="1"/>
        <a:lstStyle/>
        <a:p>
          <a:pPr algn="l" rtl="0">
            <a:lnSpc>
              <a:spcPts val="1300"/>
            </a:lnSpc>
            <a:defRPr sz="1000"/>
          </a:pPr>
          <a:r>
            <a:rPr lang="ja-JP" altLang="en-US" sz="1100" b="1" i="1" u="none" strike="noStrike" baseline="0">
              <a:solidFill>
                <a:srgbClr val="000000"/>
              </a:solidFill>
              <a:latin typeface="ＭＳ Ｐゴシック"/>
              <a:ea typeface="ＭＳ Ｐゴシック"/>
            </a:rPr>
            <a:t>削除後の明細は送付停止いたします。</a:t>
          </a:r>
        </a:p>
      </xdr:txBody>
    </xdr:sp>
    <xdr:clientData/>
  </xdr:twoCellAnchor>
  <xdr:twoCellAnchor>
    <xdr:from>
      <xdr:col>7</xdr:col>
      <xdr:colOff>539462</xdr:colOff>
      <xdr:row>13</xdr:row>
      <xdr:rowOff>420831</xdr:rowOff>
    </xdr:from>
    <xdr:to>
      <xdr:col>8</xdr:col>
      <xdr:colOff>1265422</xdr:colOff>
      <xdr:row>19</xdr:row>
      <xdr:rowOff>126506</xdr:rowOff>
    </xdr:to>
    <xdr:sp macro="" textlink="">
      <xdr:nvSpPr>
        <xdr:cNvPr id="7" name="Text Box 10">
          <a:extLst>
            <a:ext uri="{FF2B5EF4-FFF2-40B4-BE49-F238E27FC236}">
              <a16:creationId xmlns:a16="http://schemas.microsoft.com/office/drawing/2014/main" id="{1DBBA2EC-3737-4FE2-8EE1-C3A8EFFCA142}"/>
            </a:ext>
          </a:extLst>
        </xdr:cNvPr>
        <xdr:cNvSpPr txBox="1">
          <a:spLocks noChangeArrowheads="1"/>
        </xdr:cNvSpPr>
      </xdr:nvSpPr>
      <xdr:spPr bwMode="auto">
        <a:xfrm>
          <a:off x="6386080" y="4646467"/>
          <a:ext cx="1390978" cy="2365748"/>
        </a:xfrm>
        <a:prstGeom prst="rect">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defRPr sz="1000"/>
          </a:pPr>
          <a:r>
            <a:rPr lang="ja-JP" altLang="en-US" sz="1100" b="1" i="1" u="none" strike="noStrike" baseline="0">
              <a:solidFill>
                <a:srgbClr val="000000"/>
              </a:solidFill>
              <a:latin typeface="ＭＳ Ｐゴシック"/>
              <a:ea typeface="ＭＳ Ｐゴシック"/>
            </a:rPr>
            <a:t>この場合のダイヤル通話明細内訳書のダウンロードファイルは、国内通話で１ファイル、国際通話で１ファイル作成されることになります。</a:t>
          </a:r>
        </a:p>
        <a:p>
          <a:pPr algn="l" rtl="0">
            <a:defRPr sz="1000"/>
          </a:pPr>
          <a:r>
            <a:rPr lang="ja-JP" altLang="en-US" sz="1100" b="1" i="1" u="none" strike="noStrike" baseline="0">
              <a:solidFill>
                <a:srgbClr val="000000"/>
              </a:solidFill>
              <a:latin typeface="ＭＳ Ｐゴシック"/>
              <a:ea typeface="ＭＳ Ｐゴシック"/>
            </a:rPr>
            <a:t>（06-0000-0000と06-1111-1111が同一請求書番号の場合を想定）</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83820</xdr:colOff>
      <xdr:row>13</xdr:row>
      <xdr:rowOff>236220</xdr:rowOff>
    </xdr:from>
    <xdr:to>
      <xdr:col>4</xdr:col>
      <xdr:colOff>1137187</xdr:colOff>
      <xdr:row>15</xdr:row>
      <xdr:rowOff>24766</xdr:rowOff>
    </xdr:to>
    <xdr:sp macro="" textlink="">
      <xdr:nvSpPr>
        <xdr:cNvPr id="2" name="AutoShape 8">
          <a:extLst>
            <a:ext uri="{FF2B5EF4-FFF2-40B4-BE49-F238E27FC236}">
              <a16:creationId xmlns:a16="http://schemas.microsoft.com/office/drawing/2014/main" id="{640D28E8-87B9-4FAA-8332-4DAE4645D41F}"/>
            </a:ext>
          </a:extLst>
        </xdr:cNvPr>
        <xdr:cNvSpPr>
          <a:spLocks noChangeArrowheads="1"/>
        </xdr:cNvSpPr>
      </xdr:nvSpPr>
      <xdr:spPr bwMode="auto">
        <a:xfrm>
          <a:off x="2004060" y="5471160"/>
          <a:ext cx="1861087" cy="672466"/>
        </a:xfrm>
        <a:prstGeom prst="wedgeRectCallout">
          <a:avLst>
            <a:gd name="adj1" fmla="val -28573"/>
            <a:gd name="adj2" fmla="val -129115"/>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lnSpc>
              <a:spcPts val="1600"/>
            </a:lnSpc>
            <a:defRPr sz="1000"/>
          </a:pPr>
          <a:r>
            <a:rPr lang="ja-JP" altLang="en-US" sz="1400" b="1" i="1" u="none" strike="noStrike" baseline="0">
              <a:solidFill>
                <a:srgbClr val="000000"/>
              </a:solidFill>
              <a:latin typeface="ＭＳ Ｐゴシック"/>
              <a:ea typeface="ＭＳ Ｐゴシック"/>
            </a:rPr>
            <a:t>契約番号（</a:t>
          </a:r>
          <a:r>
            <a:rPr lang="en-US" altLang="ja-JP" sz="1400" b="1" i="1" u="none" strike="noStrike" baseline="0">
              <a:solidFill>
                <a:srgbClr val="000000"/>
              </a:solidFill>
              <a:latin typeface="ＭＳ Ｐゴシック"/>
              <a:ea typeface="ＭＳ Ｐゴシック"/>
            </a:rPr>
            <a:t>N</a:t>
          </a:r>
          <a:r>
            <a:rPr lang="ja-JP" altLang="en-US" sz="1400" b="1" i="1" u="none" strike="noStrike" baseline="0">
              <a:solidFill>
                <a:srgbClr val="000000"/>
              </a:solidFill>
              <a:latin typeface="ＭＳ Ｐゴシック"/>
              <a:ea typeface="ＭＳ Ｐゴシック"/>
            </a:rPr>
            <a:t>のうしろの数字</a:t>
          </a:r>
          <a:r>
            <a:rPr lang="en-US" altLang="ja-JP" sz="1400" b="1" i="1" u="none" strike="noStrike" baseline="0">
              <a:solidFill>
                <a:srgbClr val="000000"/>
              </a:solidFill>
              <a:latin typeface="ＭＳ Ｐゴシック"/>
              <a:ea typeface="ＭＳ Ｐゴシック"/>
            </a:rPr>
            <a:t>9</a:t>
          </a:r>
          <a:r>
            <a:rPr lang="ja-JP" altLang="en-US" sz="1400" b="1" i="1" u="none" strike="noStrike" baseline="0">
              <a:solidFill>
                <a:srgbClr val="000000"/>
              </a:solidFill>
              <a:latin typeface="ＭＳ Ｐゴシック"/>
              <a:ea typeface="ＭＳ Ｐゴシック"/>
            </a:rPr>
            <a:t>桁）をご記入ください。</a:t>
          </a:r>
          <a:endParaRPr lang="en-US" altLang="ja-JP" sz="1400" b="1" i="1" u="none" strike="noStrike" baseline="0">
            <a:solidFill>
              <a:srgbClr val="000000"/>
            </a:solidFill>
            <a:latin typeface="ＭＳ Ｐゴシック"/>
            <a:ea typeface="ＭＳ Ｐゴシック"/>
          </a:endParaRPr>
        </a:p>
      </xdr:txBody>
    </xdr:sp>
    <xdr:clientData/>
  </xdr:twoCellAnchor>
  <xdr:twoCellAnchor>
    <xdr:from>
      <xdr:col>0</xdr:col>
      <xdr:colOff>426720</xdr:colOff>
      <xdr:row>13</xdr:row>
      <xdr:rowOff>144780</xdr:rowOff>
    </xdr:from>
    <xdr:to>
      <xdr:col>3</xdr:col>
      <xdr:colOff>195741</xdr:colOff>
      <xdr:row>14</xdr:row>
      <xdr:rowOff>382906</xdr:rowOff>
    </xdr:to>
    <xdr:sp macro="" textlink="">
      <xdr:nvSpPr>
        <xdr:cNvPr id="3" name="AutoShape 8">
          <a:extLst>
            <a:ext uri="{FF2B5EF4-FFF2-40B4-BE49-F238E27FC236}">
              <a16:creationId xmlns:a16="http://schemas.microsoft.com/office/drawing/2014/main" id="{65DDDEC4-9474-4AEA-BDCE-BCA46B7668A5}"/>
            </a:ext>
          </a:extLst>
        </xdr:cNvPr>
        <xdr:cNvSpPr>
          <a:spLocks noChangeArrowheads="1"/>
        </xdr:cNvSpPr>
      </xdr:nvSpPr>
      <xdr:spPr bwMode="auto">
        <a:xfrm>
          <a:off x="426720" y="5379720"/>
          <a:ext cx="1689261" cy="680086"/>
        </a:xfrm>
        <a:prstGeom prst="wedgeRectCallout">
          <a:avLst>
            <a:gd name="adj1" fmla="val -28573"/>
            <a:gd name="adj2" fmla="val -129115"/>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lnSpc>
              <a:spcPts val="1600"/>
            </a:lnSpc>
            <a:defRPr sz="1000"/>
          </a:pPr>
          <a:r>
            <a:rPr lang="ja-JP" altLang="en-US" sz="1400" b="1" i="1" u="none" strike="noStrike" baseline="0">
              <a:solidFill>
                <a:srgbClr val="000000"/>
              </a:solidFill>
              <a:latin typeface="ＭＳ Ｐゴシック"/>
              <a:ea typeface="ＭＳ Ｐゴシック"/>
            </a:rPr>
            <a:t>申込区分をプルダウンから選択してください。</a:t>
          </a:r>
          <a:endParaRPr lang="en-US" altLang="ja-JP" sz="1400" b="1" i="1" u="none" strike="noStrike" baseline="0">
            <a:solidFill>
              <a:srgbClr val="000000"/>
            </a:solidFill>
            <a:latin typeface="ＭＳ Ｐゴシック"/>
            <a:ea typeface="ＭＳ Ｐゴシック"/>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11430</xdr:colOff>
      <xdr:row>5</xdr:row>
      <xdr:rowOff>28575</xdr:rowOff>
    </xdr:from>
    <xdr:to>
      <xdr:col>6</xdr:col>
      <xdr:colOff>1224891</xdr:colOff>
      <xdr:row>7</xdr:row>
      <xdr:rowOff>142875</xdr:rowOff>
    </xdr:to>
    <xdr:sp macro="" textlink="">
      <xdr:nvSpPr>
        <xdr:cNvPr id="2" name="Text Box 4">
          <a:extLst>
            <a:ext uri="{FF2B5EF4-FFF2-40B4-BE49-F238E27FC236}">
              <a16:creationId xmlns:a16="http://schemas.microsoft.com/office/drawing/2014/main" id="{C0357DC9-8183-4743-92EC-FE3A90FE3B42}"/>
            </a:ext>
          </a:extLst>
        </xdr:cNvPr>
        <xdr:cNvSpPr txBox="1">
          <a:spLocks noChangeArrowheads="1"/>
        </xdr:cNvSpPr>
      </xdr:nvSpPr>
      <xdr:spPr bwMode="auto">
        <a:xfrm>
          <a:off x="11430" y="1864995"/>
          <a:ext cx="6593181" cy="449580"/>
        </a:xfrm>
        <a:prstGeom prst="rect">
          <a:avLst/>
        </a:prstGeom>
        <a:solidFill>
          <a:srgbClr xmlns:mc="http://schemas.openxmlformats.org/markup-compatibility/2006" xmlns:a14="http://schemas.microsoft.com/office/drawing/2010/main" val="FFFF00" mc:Ignorable="a14" a14:legacySpreadsheetColorIndex="1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defRPr sz="1000"/>
          </a:pPr>
          <a:r>
            <a:rPr lang="ja-JP" altLang="en-US" sz="1100" b="1" i="0" u="none" strike="noStrike" baseline="0">
              <a:solidFill>
                <a:srgbClr val="FF0000"/>
              </a:solidFill>
              <a:latin typeface="ＭＳ Ｐゴシック"/>
              <a:ea typeface="ＭＳ Ｐゴシック"/>
            </a:rPr>
            <a:t>【販売担当者の方へ】割引同時申込の場合、この用紙を提出する必要はありません。割引申込の対象回線以外の回線のみご記入ください。</a:t>
          </a:r>
          <a:r>
            <a:rPr lang="ja-JP" altLang="en-US" sz="1000" b="1" i="0" u="none" strike="noStrike" baseline="0">
              <a:solidFill>
                <a:srgbClr val="FF0000"/>
              </a:solidFill>
              <a:latin typeface="ＭＳ Ｐゴシック"/>
              <a:ea typeface="ＭＳ Ｐゴシック"/>
            </a:rPr>
            <a:t>(メンバーズネット担当へＢＳ申込書を提出する場合には、別紙が必要になります）</a:t>
          </a: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xdr:txBody>
    </xdr:sp>
    <xdr:clientData/>
  </xdr:twoCellAnchor>
  <xdr:twoCellAnchor>
    <xdr:from>
      <xdr:col>2</xdr:col>
      <xdr:colOff>1786890</xdr:colOff>
      <xdr:row>11</xdr:row>
      <xdr:rowOff>277495</xdr:rowOff>
    </xdr:from>
    <xdr:to>
      <xdr:col>6</xdr:col>
      <xdr:colOff>813165</xdr:colOff>
      <xdr:row>12</xdr:row>
      <xdr:rowOff>236312</xdr:rowOff>
    </xdr:to>
    <xdr:sp macro="" textlink="">
      <xdr:nvSpPr>
        <xdr:cNvPr id="3" name="AutoShape 6">
          <a:extLst>
            <a:ext uri="{FF2B5EF4-FFF2-40B4-BE49-F238E27FC236}">
              <a16:creationId xmlns:a16="http://schemas.microsoft.com/office/drawing/2014/main" id="{686B554D-F3E0-4959-A04D-880BB48D3913}"/>
            </a:ext>
          </a:extLst>
        </xdr:cNvPr>
        <xdr:cNvSpPr>
          <a:spLocks noChangeArrowheads="1"/>
        </xdr:cNvSpPr>
      </xdr:nvSpPr>
      <xdr:spPr bwMode="auto">
        <a:xfrm>
          <a:off x="2904490" y="3955415"/>
          <a:ext cx="2419715" cy="466817"/>
        </a:xfrm>
        <a:prstGeom prst="wedgeRectCallout">
          <a:avLst>
            <a:gd name="adj1" fmla="val -20157"/>
            <a:gd name="adj2" fmla="val -93245"/>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lnSpc>
              <a:spcPts val="1300"/>
            </a:lnSpc>
            <a:defRPr sz="1000"/>
          </a:pPr>
          <a:r>
            <a:rPr lang="ja-JP" altLang="en-US" sz="1100" b="1" i="1" u="none" strike="noStrike" baseline="0">
              <a:solidFill>
                <a:srgbClr val="000000"/>
              </a:solidFill>
              <a:latin typeface="ＭＳ Ｐゴシック"/>
              <a:ea typeface="ＭＳ Ｐゴシック"/>
            </a:rPr>
            <a:t>割引サービス名をご記入ください。</a:t>
          </a:r>
        </a:p>
        <a:p>
          <a:pPr algn="l" rtl="0">
            <a:lnSpc>
              <a:spcPts val="1300"/>
            </a:lnSpc>
            <a:defRPr sz="1000"/>
          </a:pPr>
          <a:endParaRPr lang="ja-JP" altLang="en-US" sz="1100" b="1" i="1" u="none" strike="noStrike" baseline="0">
            <a:solidFill>
              <a:srgbClr val="000000"/>
            </a:solidFill>
            <a:latin typeface="ＭＳ Ｐゴシック"/>
            <a:ea typeface="ＭＳ Ｐゴシック"/>
          </a:endParaRPr>
        </a:p>
      </xdr:txBody>
    </xdr:sp>
    <xdr:clientData/>
  </xdr:twoCellAnchor>
  <xdr:twoCellAnchor>
    <xdr:from>
      <xdr:col>1</xdr:col>
      <xdr:colOff>690880</xdr:colOff>
      <xdr:row>6</xdr:row>
      <xdr:rowOff>111760</xdr:rowOff>
    </xdr:from>
    <xdr:to>
      <xdr:col>9</xdr:col>
      <xdr:colOff>357429</xdr:colOff>
      <xdr:row>9</xdr:row>
      <xdr:rowOff>211455</xdr:rowOff>
    </xdr:to>
    <xdr:sp macro="" textlink="">
      <xdr:nvSpPr>
        <xdr:cNvPr id="4" name="AutoShape 8">
          <a:extLst>
            <a:ext uri="{FF2B5EF4-FFF2-40B4-BE49-F238E27FC236}">
              <a16:creationId xmlns:a16="http://schemas.microsoft.com/office/drawing/2014/main" id="{EB28AB38-9836-4C6F-B3DF-A53394D065F8}"/>
            </a:ext>
          </a:extLst>
        </xdr:cNvPr>
        <xdr:cNvSpPr>
          <a:spLocks noChangeArrowheads="1"/>
        </xdr:cNvSpPr>
      </xdr:nvSpPr>
      <xdr:spPr bwMode="auto">
        <a:xfrm>
          <a:off x="1026160" y="2113280"/>
          <a:ext cx="6036869" cy="790575"/>
        </a:xfrm>
        <a:prstGeom prst="wedgeRectCallout">
          <a:avLst>
            <a:gd name="adj1" fmla="val -27560"/>
            <a:gd name="adj2" fmla="val 71796"/>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lnSpc>
              <a:spcPts val="1300"/>
            </a:lnSpc>
            <a:defRPr sz="1000"/>
          </a:pPr>
          <a:r>
            <a:rPr lang="ja-JP" altLang="en-US" sz="1100" b="1" i="1" u="none" strike="noStrike" baseline="0">
              <a:solidFill>
                <a:srgbClr val="000000"/>
              </a:solidFill>
              <a:latin typeface="ＭＳ Ｐゴシック"/>
              <a:ea typeface="ＭＳ Ｐゴシック"/>
            </a:rPr>
            <a:t>割引対象回線の代表電話番号をご記入ください。</a:t>
          </a:r>
        </a:p>
        <a:p>
          <a:pPr algn="l" rtl="0">
            <a:lnSpc>
              <a:spcPts val="1300"/>
            </a:lnSpc>
            <a:defRPr sz="1000"/>
          </a:pPr>
          <a:r>
            <a:rPr lang="ja-JP" altLang="en-US" sz="1100" b="1" i="1" u="none" strike="noStrike" baseline="0">
              <a:solidFill>
                <a:srgbClr val="000000"/>
              </a:solidFill>
              <a:latin typeface="ＭＳ Ｐゴシック"/>
              <a:ea typeface="ＭＳ Ｐゴシック"/>
            </a:rPr>
            <a:t>また、弊社より紙（A4)にて提供中の電話番号別ご利用内訳書(ホスト課金内訳書）をビリングステーション希望をされる場合はお客様契約番号を記入願います。</a:t>
          </a:r>
        </a:p>
        <a:p>
          <a:pPr algn="l" rtl="0">
            <a:defRPr sz="1000"/>
          </a:pPr>
          <a:r>
            <a:rPr lang="ja-JP" altLang="en-US" sz="1100" b="1" i="1" u="none" strike="noStrike" baseline="0">
              <a:solidFill>
                <a:srgbClr val="000000"/>
              </a:solidFill>
              <a:latin typeface="ＭＳ Ｐゴシック"/>
              <a:ea typeface="ＭＳ Ｐゴシック"/>
            </a:rPr>
            <a:t>その場合は10桁のレポート番号の頭にRをつけてIDを記載してください</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1F7E043-A5D4-413B-8A5E-8CA7E10F5A19}" name="申込書バージョン" displayName="申込書バージョン" ref="A3:A4" totalsRowShown="0" dataDxfId="2">
  <autoFilter ref="A3:A4" xr:uid="{91F7E043-A5D4-413B-8A5E-8CA7E10F5A19}"/>
  <tableColumns count="1">
    <tableColumn id="1" xr3:uid="{2A8ADEB7-FF8A-4570-97F5-1B7F482B296B}" name="バージョン" dataDxfId="1">
      <calculatedColumnFormula>formVersion</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5649976-DBB1-46D4-BE32-26B02F4184E3}" name="様式" displayName="様式" ref="C3:C4" totalsRowShown="0">
  <autoFilter ref="C3:C4" xr:uid="{55649976-DBB1-46D4-BE32-26B02F4184E3}"/>
  <tableColumns count="1">
    <tableColumn id="1" xr3:uid="{16456694-CD1D-433F-878A-02BBC5688358}" name="名称"/>
  </tableColumns>
  <tableStyleInfo name="TableStyleLight9"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pageSetUpPr fitToPage="1"/>
  </sheetPr>
  <dimension ref="A1:CY87"/>
  <sheetViews>
    <sheetView showGridLines="0" tabSelected="1" topLeftCell="A6" zoomScaleNormal="100" zoomScaleSheetLayoutView="115" workbookViewId="0"/>
  </sheetViews>
  <sheetFormatPr defaultColWidth="9" defaultRowHeight="13.2" x14ac:dyDescent="0.2"/>
  <cols>
    <col min="1" max="1" width="1.6640625" style="5" customWidth="1"/>
    <col min="2" max="2" width="3.44140625" style="5" customWidth="1"/>
    <col min="3" max="3" width="5.21875" style="5" customWidth="1"/>
    <col min="4" max="11" width="1.6640625" style="5" customWidth="1"/>
    <col min="12" max="12" width="2.6640625" style="5" customWidth="1"/>
    <col min="13" max="13" width="2.109375" style="5" customWidth="1"/>
    <col min="14" max="14" width="2" style="5" customWidth="1"/>
    <col min="15" max="22" width="1.6640625" style="5" customWidth="1"/>
    <col min="23" max="23" width="1.77734375" style="5" customWidth="1"/>
    <col min="24" max="42" width="1.6640625" style="5" customWidth="1"/>
    <col min="43" max="43" width="2" style="5" customWidth="1"/>
    <col min="44" max="49" width="1.6640625" style="5" customWidth="1"/>
    <col min="50" max="53" width="1.77734375" style="5" customWidth="1"/>
    <col min="54" max="54" width="4.109375" style="5" customWidth="1"/>
    <col min="55" max="55" width="6.21875" style="5" customWidth="1"/>
    <col min="56" max="63" width="1.77734375" style="5" customWidth="1"/>
    <col min="64" max="16384" width="9" style="5"/>
  </cols>
  <sheetData>
    <row r="1" spans="1:87" s="2" customFormat="1" ht="17.399999999999999" customHeight="1" x14ac:dyDescent="0.2">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row>
    <row r="2" spans="1:87" s="2" customFormat="1" ht="20.399999999999999" customHeight="1" x14ac:dyDescent="0.2">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row>
    <row r="3" spans="1:87" s="2" customFormat="1" ht="20.399999999999999" customHeight="1" x14ac:dyDescent="0.2">
      <c r="A3" s="1"/>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row>
    <row r="4" spans="1:87" s="2" customFormat="1" ht="20.399999999999999" customHeight="1" x14ac:dyDescent="0.2">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1"/>
      <c r="AP4" s="1"/>
      <c r="AQ4" s="1"/>
      <c r="AR4" s="1"/>
      <c r="AS4" s="1"/>
      <c r="AT4" s="1"/>
      <c r="AU4" s="1"/>
      <c r="AV4" s="1"/>
      <c r="AW4" s="1"/>
      <c r="AX4" s="1"/>
      <c r="AY4" s="1"/>
      <c r="AZ4" s="1"/>
      <c r="BA4" s="1"/>
      <c r="BB4" s="1"/>
      <c r="BC4" s="1"/>
      <c r="BD4" s="1"/>
      <c r="BE4" s="1"/>
      <c r="BF4" s="1"/>
      <c r="BG4" s="1"/>
      <c r="BH4" s="1"/>
      <c r="BI4" s="1"/>
      <c r="BJ4" s="1"/>
      <c r="BK4" s="1"/>
    </row>
    <row r="5" spans="1:87" s="2" customFormat="1" ht="14.4" customHeight="1" x14ac:dyDescent="0.2">
      <c r="A5" s="3"/>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1"/>
      <c r="AP5" s="1"/>
      <c r="AQ5" s="1"/>
      <c r="AR5" s="1"/>
      <c r="AS5" s="1"/>
      <c r="AT5" s="1"/>
      <c r="AU5" s="1"/>
      <c r="AV5" s="1"/>
      <c r="AW5" s="1"/>
      <c r="AX5" s="1"/>
      <c r="AY5" s="1"/>
      <c r="AZ5" s="1"/>
      <c r="BA5" s="1"/>
      <c r="BB5" s="98" t="s">
        <v>54</v>
      </c>
      <c r="BC5" s="99">
        <v>1</v>
      </c>
      <c r="BD5" s="1"/>
      <c r="BE5" s="1"/>
      <c r="BF5" s="1"/>
      <c r="BG5" s="1"/>
      <c r="BH5" s="1"/>
      <c r="BI5" s="1"/>
      <c r="BJ5" s="1"/>
      <c r="BK5" s="1"/>
    </row>
    <row r="6" spans="1:87" ht="35.4" customHeight="1" thickBot="1" x14ac:dyDescent="0.25">
      <c r="A6" s="357" t="s">
        <v>131</v>
      </c>
      <c r="B6" s="357"/>
      <c r="C6" s="357"/>
      <c r="D6" s="357"/>
      <c r="E6" s="357"/>
      <c r="F6" s="357"/>
      <c r="G6" s="357"/>
      <c r="H6" s="357"/>
      <c r="I6" s="357"/>
      <c r="J6" s="357"/>
      <c r="K6" s="357"/>
      <c r="L6" s="357"/>
      <c r="M6" s="357"/>
      <c r="N6" s="357"/>
      <c r="O6" s="357"/>
      <c r="P6" s="357"/>
      <c r="Q6" s="357"/>
      <c r="R6" s="357"/>
      <c r="S6" s="357"/>
      <c r="T6" s="357"/>
      <c r="U6" s="357"/>
      <c r="V6" s="357"/>
      <c r="W6" s="357"/>
      <c r="X6" s="357"/>
      <c r="Y6" s="357"/>
      <c r="Z6" s="357"/>
      <c r="AA6" s="357"/>
      <c r="AB6" s="357"/>
      <c r="AC6" s="357"/>
      <c r="AD6" s="357"/>
      <c r="AE6" s="357"/>
      <c r="AF6" s="357"/>
      <c r="AG6" s="357"/>
      <c r="AH6" s="357"/>
      <c r="AI6" s="357"/>
      <c r="AJ6" s="357"/>
      <c r="AK6" s="357"/>
      <c r="AL6" s="357"/>
      <c r="AM6" s="357"/>
      <c r="AN6" s="357"/>
      <c r="AO6" s="357"/>
      <c r="AP6" s="357"/>
      <c r="AQ6" s="1"/>
      <c r="AR6" s="1"/>
      <c r="AS6" s="1"/>
      <c r="AT6" s="1"/>
      <c r="AU6" s="1"/>
      <c r="AV6" s="1"/>
      <c r="AW6" s="1"/>
      <c r="AX6" s="1"/>
      <c r="AY6" s="1"/>
      <c r="AZ6" s="1"/>
      <c r="BA6" s="1"/>
      <c r="BB6" s="1"/>
      <c r="BC6" s="1"/>
      <c r="BD6" s="1"/>
      <c r="BE6" s="1"/>
      <c r="BF6" s="1"/>
      <c r="BG6" s="1"/>
      <c r="BH6" s="1"/>
      <c r="BI6" s="1"/>
      <c r="BJ6" s="1"/>
      <c r="BK6" s="1"/>
      <c r="BL6" s="2"/>
      <c r="BM6" s="2"/>
      <c r="BN6" s="2"/>
      <c r="BO6" s="2"/>
      <c r="BP6" s="2"/>
      <c r="BQ6" s="2"/>
      <c r="BR6" s="2"/>
      <c r="BS6" s="2"/>
      <c r="BT6" s="2"/>
      <c r="BU6" s="2"/>
      <c r="BV6" s="2"/>
      <c r="BW6" s="2"/>
      <c r="BX6" s="2"/>
      <c r="BY6" s="2"/>
      <c r="BZ6" s="2"/>
      <c r="CA6" s="2"/>
      <c r="CB6" s="2"/>
      <c r="CC6" s="2"/>
      <c r="CD6" s="2"/>
      <c r="CE6" s="2"/>
      <c r="CF6" s="2"/>
      <c r="CG6" s="2"/>
      <c r="CH6" s="2"/>
      <c r="CI6" s="2"/>
    </row>
    <row r="7" spans="1:87" ht="35.4" customHeight="1" thickBot="1" x14ac:dyDescent="0.25">
      <c r="A7" s="113"/>
      <c r="B7" s="113"/>
      <c r="C7" s="347" t="s">
        <v>94</v>
      </c>
      <c r="D7" s="348"/>
      <c r="E7" s="348"/>
      <c r="F7" s="348"/>
      <c r="G7" s="348"/>
      <c r="H7" s="348"/>
      <c r="I7" s="348"/>
      <c r="J7" s="348"/>
      <c r="K7" s="348"/>
      <c r="L7" s="348"/>
      <c r="M7" s="348"/>
      <c r="N7" s="348"/>
      <c r="O7" s="348"/>
      <c r="P7" s="348"/>
      <c r="Q7" s="348"/>
      <c r="R7" s="348"/>
      <c r="S7" s="348"/>
      <c r="T7" s="348"/>
      <c r="U7" s="348"/>
      <c r="V7" s="348"/>
      <c r="W7" s="348"/>
      <c r="X7" s="348"/>
      <c r="Y7" s="348"/>
      <c r="Z7" s="348"/>
      <c r="AA7" s="348"/>
      <c r="AB7" s="348"/>
      <c r="AC7" s="348"/>
      <c r="AD7" s="348"/>
      <c r="AE7" s="348"/>
      <c r="AF7" s="348"/>
      <c r="AG7" s="348"/>
      <c r="AH7" s="348"/>
      <c r="AI7" s="348"/>
      <c r="AJ7" s="348"/>
      <c r="AK7" s="348"/>
      <c r="AL7" s="348"/>
      <c r="AM7" s="348"/>
      <c r="AN7" s="348"/>
      <c r="AO7" s="348"/>
      <c r="AP7" s="348"/>
      <c r="AQ7" s="348"/>
      <c r="AR7" s="348"/>
      <c r="AS7" s="348"/>
      <c r="AT7" s="348"/>
      <c r="AU7" s="348"/>
      <c r="AV7" s="349"/>
      <c r="AW7" s="1"/>
      <c r="AX7" s="1"/>
      <c r="AY7" s="1"/>
      <c r="AZ7" s="1"/>
      <c r="BA7" s="1"/>
      <c r="BB7" s="1"/>
      <c r="BC7" s="1"/>
      <c r="BD7" s="1"/>
      <c r="BE7" s="1"/>
      <c r="BF7" s="1"/>
      <c r="BG7" s="1"/>
      <c r="BH7" s="1"/>
      <c r="BI7" s="1"/>
      <c r="BJ7" s="1"/>
      <c r="BK7" s="1"/>
      <c r="BL7" s="2"/>
      <c r="BM7" s="2"/>
      <c r="BN7" s="2"/>
      <c r="BO7" s="2"/>
      <c r="BP7" s="2"/>
      <c r="BQ7" s="2"/>
      <c r="BR7" s="2"/>
      <c r="BS7" s="2"/>
      <c r="BT7" s="2"/>
      <c r="BU7" s="2"/>
      <c r="BV7" s="2"/>
      <c r="BW7" s="2"/>
      <c r="BX7" s="2"/>
      <c r="BY7" s="2"/>
      <c r="BZ7" s="2"/>
      <c r="CA7" s="2"/>
      <c r="CB7" s="2"/>
      <c r="CC7" s="2"/>
      <c r="CD7" s="2"/>
      <c r="CE7" s="2"/>
      <c r="CF7" s="2"/>
      <c r="CG7" s="2"/>
      <c r="CH7" s="2"/>
      <c r="CI7" s="2"/>
    </row>
    <row r="8" spans="1:87" ht="9.9" customHeight="1" x14ac:dyDescent="0.2">
      <c r="A8" s="4"/>
      <c r="B8" s="1"/>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2"/>
      <c r="BM8" s="2"/>
      <c r="BN8" s="2"/>
      <c r="BO8" s="2"/>
      <c r="BP8" s="2"/>
      <c r="BQ8" s="2"/>
      <c r="BR8" s="2"/>
      <c r="BS8" s="2"/>
      <c r="BT8" s="2"/>
      <c r="BU8" s="2"/>
      <c r="BV8" s="2"/>
      <c r="BW8" s="2"/>
      <c r="BX8" s="2"/>
      <c r="BY8" s="2"/>
      <c r="BZ8" s="2"/>
      <c r="CA8" s="2"/>
      <c r="CB8" s="2"/>
      <c r="CC8" s="2"/>
      <c r="CD8" s="2"/>
      <c r="CE8" s="2"/>
      <c r="CF8" s="2"/>
      <c r="CG8" s="2"/>
      <c r="CH8" s="2"/>
      <c r="CI8" s="2"/>
    </row>
    <row r="9" spans="1:87" ht="13.8" thickBot="1" x14ac:dyDescent="0.25">
      <c r="A9" s="6" t="s">
        <v>89</v>
      </c>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2"/>
      <c r="BM9" s="2"/>
      <c r="BN9" s="2"/>
      <c r="BO9" s="2"/>
      <c r="BP9" s="2"/>
      <c r="BQ9" s="2"/>
      <c r="BR9" s="2"/>
      <c r="BS9" s="2"/>
      <c r="BT9" s="2"/>
      <c r="BU9" s="2"/>
      <c r="BV9" s="2"/>
      <c r="BW9" s="2"/>
      <c r="BX9" s="2"/>
      <c r="BY9" s="2"/>
      <c r="BZ9" s="2"/>
      <c r="CA9" s="2"/>
      <c r="CB9" s="2"/>
      <c r="CC9" s="2"/>
      <c r="CD9" s="2"/>
      <c r="CE9" s="2"/>
      <c r="CF9" s="2"/>
      <c r="CG9" s="2"/>
      <c r="CH9" s="2"/>
      <c r="CI9" s="2"/>
    </row>
    <row r="10" spans="1:87" s="8" customFormat="1" ht="15.75" customHeight="1" x14ac:dyDescent="0.2">
      <c r="A10" s="370" t="s">
        <v>0</v>
      </c>
      <c r="B10" s="371"/>
      <c r="C10" s="371"/>
      <c r="D10" s="371"/>
      <c r="E10" s="371"/>
      <c r="F10" s="371"/>
      <c r="G10" s="371"/>
      <c r="H10" s="371"/>
      <c r="I10" s="371"/>
      <c r="J10" s="371"/>
      <c r="K10" s="371"/>
      <c r="L10" s="372"/>
      <c r="M10" s="386" t="s">
        <v>97</v>
      </c>
      <c r="N10" s="387"/>
      <c r="O10" s="387"/>
      <c r="P10" s="387"/>
      <c r="Q10" s="387"/>
      <c r="R10" s="387"/>
      <c r="S10" s="387"/>
      <c r="T10" s="387"/>
      <c r="U10" s="387"/>
      <c r="V10" s="287" t="s">
        <v>1</v>
      </c>
      <c r="W10" s="287"/>
      <c r="X10" s="285" t="s">
        <v>98</v>
      </c>
      <c r="Y10" s="285"/>
      <c r="Z10" s="285"/>
      <c r="AA10" s="285"/>
      <c r="AB10" s="285"/>
      <c r="AC10" s="285"/>
      <c r="AD10" s="285"/>
      <c r="AE10" s="285"/>
      <c r="AF10" s="285"/>
      <c r="AG10" s="287" t="s">
        <v>2</v>
      </c>
      <c r="AH10" s="287"/>
      <c r="AI10" s="285" t="s">
        <v>99</v>
      </c>
      <c r="AJ10" s="285"/>
      <c r="AK10" s="285"/>
      <c r="AL10" s="285"/>
      <c r="AM10" s="285"/>
      <c r="AN10" s="285"/>
      <c r="AO10" s="285"/>
      <c r="AP10" s="285"/>
      <c r="AQ10" s="285"/>
      <c r="AR10" s="287" t="s">
        <v>3</v>
      </c>
      <c r="AS10" s="287"/>
      <c r="AT10" s="7"/>
      <c r="AU10" s="7"/>
      <c r="AV10" s="7"/>
      <c r="AW10" s="7"/>
      <c r="AX10" s="7"/>
      <c r="AY10" s="7"/>
      <c r="AZ10" s="7"/>
      <c r="BA10" s="7"/>
      <c r="BB10" s="7"/>
      <c r="BC10" s="27"/>
      <c r="BD10" s="276"/>
      <c r="BE10" s="277"/>
      <c r="BF10" s="277"/>
      <c r="BG10" s="277"/>
      <c r="BH10" s="277"/>
      <c r="BI10" s="277"/>
      <c r="BJ10" s="277"/>
      <c r="BK10" s="278"/>
    </row>
    <row r="11" spans="1:87" s="8" customFormat="1" ht="17.25" customHeight="1" x14ac:dyDescent="0.2">
      <c r="A11" s="373"/>
      <c r="B11" s="374"/>
      <c r="C11" s="374"/>
      <c r="D11" s="374"/>
      <c r="E11" s="374"/>
      <c r="F11" s="374"/>
      <c r="G11" s="374"/>
      <c r="H11" s="374"/>
      <c r="I11" s="374"/>
      <c r="J11" s="374"/>
      <c r="K11" s="374"/>
      <c r="L11" s="375"/>
      <c r="M11" s="388"/>
      <c r="N11" s="389"/>
      <c r="O11" s="389"/>
      <c r="P11" s="389"/>
      <c r="Q11" s="389"/>
      <c r="R11" s="389"/>
      <c r="S11" s="389"/>
      <c r="T11" s="389"/>
      <c r="U11" s="389"/>
      <c r="V11" s="288"/>
      <c r="W11" s="288"/>
      <c r="X11" s="286"/>
      <c r="Y11" s="286"/>
      <c r="Z11" s="286"/>
      <c r="AA11" s="286"/>
      <c r="AB11" s="286"/>
      <c r="AC11" s="286"/>
      <c r="AD11" s="286"/>
      <c r="AE11" s="286"/>
      <c r="AF11" s="286"/>
      <c r="AG11" s="288"/>
      <c r="AH11" s="288"/>
      <c r="AI11" s="286"/>
      <c r="AJ11" s="286"/>
      <c r="AK11" s="286"/>
      <c r="AL11" s="286"/>
      <c r="AM11" s="286"/>
      <c r="AN11" s="286"/>
      <c r="AO11" s="286"/>
      <c r="AP11" s="286"/>
      <c r="AQ11" s="286"/>
      <c r="AR11" s="288"/>
      <c r="AS11" s="288"/>
      <c r="AT11" s="9"/>
      <c r="AU11" s="9"/>
      <c r="AV11" s="9"/>
      <c r="AW11" s="9"/>
      <c r="AX11" s="9"/>
      <c r="AY11" s="9"/>
      <c r="AZ11" s="9"/>
      <c r="BA11" s="9"/>
      <c r="BB11" s="9"/>
      <c r="BC11" s="28"/>
      <c r="BD11" s="279"/>
      <c r="BE11" s="280"/>
      <c r="BF11" s="280"/>
      <c r="BG11" s="280"/>
      <c r="BH11" s="280"/>
      <c r="BI11" s="280"/>
      <c r="BJ11" s="280"/>
      <c r="BK11" s="281"/>
    </row>
    <row r="12" spans="1:87" ht="15.75" customHeight="1" x14ac:dyDescent="0.2">
      <c r="A12" s="376" t="s">
        <v>4</v>
      </c>
      <c r="B12" s="377"/>
      <c r="C12" s="377"/>
      <c r="D12" s="377"/>
      <c r="E12" s="377"/>
      <c r="F12" s="377"/>
      <c r="G12" s="377"/>
      <c r="H12" s="377"/>
      <c r="I12" s="377"/>
      <c r="J12" s="377"/>
      <c r="K12" s="377"/>
      <c r="L12" s="378"/>
      <c r="M12" s="382" t="s">
        <v>5</v>
      </c>
      <c r="N12" s="383"/>
      <c r="O12" s="251" t="s">
        <v>100</v>
      </c>
      <c r="P12" s="252"/>
      <c r="Q12" s="252"/>
      <c r="R12" s="253"/>
      <c r="S12" s="257" t="s">
        <v>101</v>
      </c>
      <c r="T12" s="252"/>
      <c r="U12" s="252"/>
      <c r="V12" s="253"/>
      <c r="W12" s="257" t="s">
        <v>102</v>
      </c>
      <c r="X12" s="252"/>
      <c r="Y12" s="252"/>
      <c r="Z12" s="253"/>
      <c r="AA12" s="257" t="s">
        <v>103</v>
      </c>
      <c r="AB12" s="252"/>
      <c r="AC12" s="252"/>
      <c r="AD12" s="253"/>
      <c r="AE12" s="257" t="s">
        <v>104</v>
      </c>
      <c r="AF12" s="252"/>
      <c r="AG12" s="252"/>
      <c r="AH12" s="253"/>
      <c r="AI12" s="257" t="s">
        <v>105</v>
      </c>
      <c r="AJ12" s="252"/>
      <c r="AK12" s="252"/>
      <c r="AL12" s="253"/>
      <c r="AM12" s="252" t="s">
        <v>106</v>
      </c>
      <c r="AN12" s="252"/>
      <c r="AO12" s="252"/>
      <c r="AP12" s="289"/>
      <c r="AQ12" s="236" t="s">
        <v>6</v>
      </c>
      <c r="AR12" s="237"/>
      <c r="AS12" s="237"/>
      <c r="AT12" s="237"/>
      <c r="AU12" s="237"/>
      <c r="AV12" s="237"/>
      <c r="AW12" s="237"/>
      <c r="AX12" s="237"/>
      <c r="AY12" s="237"/>
      <c r="AZ12" s="237"/>
      <c r="BA12" s="237"/>
      <c r="BB12" s="237"/>
      <c r="BC12" s="259"/>
      <c r="BD12" s="279"/>
      <c r="BE12" s="280"/>
      <c r="BF12" s="280"/>
      <c r="BG12" s="280"/>
      <c r="BH12" s="280"/>
      <c r="BI12" s="280"/>
      <c r="BJ12" s="280"/>
      <c r="BK12" s="281"/>
      <c r="BL12" s="2"/>
      <c r="BM12" s="2"/>
      <c r="BN12" s="2"/>
      <c r="BO12" s="2"/>
      <c r="BP12" s="2"/>
      <c r="BQ12" s="2"/>
      <c r="BR12" s="2"/>
      <c r="BS12" s="2"/>
      <c r="BT12" s="2"/>
      <c r="BU12" s="2"/>
      <c r="BV12" s="2"/>
      <c r="BW12" s="2"/>
      <c r="BX12" s="2"/>
      <c r="BY12" s="2"/>
      <c r="BZ12" s="2"/>
      <c r="CA12" s="2"/>
      <c r="CB12" s="2"/>
      <c r="CC12" s="2"/>
      <c r="CD12" s="2"/>
      <c r="CE12" s="2"/>
      <c r="CF12" s="2"/>
      <c r="CG12" s="2"/>
      <c r="CH12" s="2"/>
      <c r="CI12" s="2"/>
    </row>
    <row r="13" spans="1:87" ht="18" customHeight="1" x14ac:dyDescent="0.2">
      <c r="A13" s="379"/>
      <c r="B13" s="380"/>
      <c r="C13" s="380"/>
      <c r="D13" s="380"/>
      <c r="E13" s="380"/>
      <c r="F13" s="380"/>
      <c r="G13" s="380"/>
      <c r="H13" s="380"/>
      <c r="I13" s="380"/>
      <c r="J13" s="380"/>
      <c r="K13" s="380"/>
      <c r="L13" s="381"/>
      <c r="M13" s="384"/>
      <c r="N13" s="385"/>
      <c r="O13" s="254"/>
      <c r="P13" s="255"/>
      <c r="Q13" s="255"/>
      <c r="R13" s="256"/>
      <c r="S13" s="258"/>
      <c r="T13" s="255"/>
      <c r="U13" s="255"/>
      <c r="V13" s="256"/>
      <c r="W13" s="258"/>
      <c r="X13" s="255"/>
      <c r="Y13" s="255"/>
      <c r="Z13" s="256"/>
      <c r="AA13" s="258"/>
      <c r="AB13" s="255"/>
      <c r="AC13" s="255"/>
      <c r="AD13" s="256"/>
      <c r="AE13" s="258"/>
      <c r="AF13" s="255"/>
      <c r="AG13" s="255"/>
      <c r="AH13" s="256"/>
      <c r="AI13" s="258"/>
      <c r="AJ13" s="255"/>
      <c r="AK13" s="255"/>
      <c r="AL13" s="256"/>
      <c r="AM13" s="255"/>
      <c r="AN13" s="255"/>
      <c r="AO13" s="255"/>
      <c r="AP13" s="290"/>
      <c r="AQ13" s="260"/>
      <c r="AR13" s="261"/>
      <c r="AS13" s="261"/>
      <c r="AT13" s="261"/>
      <c r="AU13" s="261"/>
      <c r="AV13" s="261"/>
      <c r="AW13" s="261"/>
      <c r="AX13" s="261"/>
      <c r="AY13" s="261"/>
      <c r="AZ13" s="261"/>
      <c r="BA13" s="261"/>
      <c r="BB13" s="261"/>
      <c r="BC13" s="262"/>
      <c r="BD13" s="282"/>
      <c r="BE13" s="283"/>
      <c r="BF13" s="283"/>
      <c r="BG13" s="283"/>
      <c r="BH13" s="283"/>
      <c r="BI13" s="283"/>
      <c r="BJ13" s="283"/>
      <c r="BK13" s="284"/>
      <c r="BL13" s="2"/>
      <c r="BM13" s="2"/>
      <c r="BN13" s="2"/>
      <c r="BO13" s="2"/>
      <c r="BP13" s="2"/>
      <c r="BQ13" s="2"/>
      <c r="BR13" s="2"/>
      <c r="BS13" s="2"/>
      <c r="BT13" s="2"/>
      <c r="BU13" s="2"/>
      <c r="BV13" s="2"/>
      <c r="BW13" s="2"/>
      <c r="BX13" s="2"/>
      <c r="BY13" s="2"/>
      <c r="BZ13" s="2"/>
      <c r="CA13" s="2"/>
      <c r="CB13" s="2"/>
      <c r="CC13" s="2"/>
      <c r="CD13" s="2"/>
      <c r="CE13" s="2"/>
      <c r="CF13" s="2"/>
      <c r="CG13" s="2"/>
      <c r="CH13" s="2"/>
      <c r="CI13" s="2"/>
    </row>
    <row r="14" spans="1:87" ht="9.9" customHeight="1" x14ac:dyDescent="0.2">
      <c r="A14" s="362" t="s">
        <v>7</v>
      </c>
      <c r="B14" s="201"/>
      <c r="C14" s="201"/>
      <c r="D14" s="201"/>
      <c r="E14" s="201"/>
      <c r="F14" s="201"/>
      <c r="G14" s="201"/>
      <c r="H14" s="201"/>
      <c r="I14" s="201"/>
      <c r="J14" s="201"/>
      <c r="K14" s="201"/>
      <c r="L14" s="202"/>
      <c r="M14" s="170" t="s">
        <v>8</v>
      </c>
      <c r="N14" s="171"/>
      <c r="O14" s="171"/>
      <c r="P14" s="171"/>
      <c r="Q14" s="171"/>
      <c r="R14" s="171"/>
      <c r="S14" s="171"/>
      <c r="T14" s="171"/>
      <c r="U14" s="171"/>
      <c r="V14" s="172" t="s">
        <v>107</v>
      </c>
      <c r="W14" s="172"/>
      <c r="X14" s="172"/>
      <c r="Y14" s="172"/>
      <c r="Z14" s="172"/>
      <c r="AA14" s="172"/>
      <c r="AB14" s="172"/>
      <c r="AC14" s="172"/>
      <c r="AD14" s="172"/>
      <c r="AE14" s="172"/>
      <c r="AF14" s="172"/>
      <c r="AG14" s="172"/>
      <c r="AH14" s="172"/>
      <c r="AI14" s="172"/>
      <c r="AJ14" s="172"/>
      <c r="AK14" s="172"/>
      <c r="AL14" s="172"/>
      <c r="AM14" s="172"/>
      <c r="AN14" s="172"/>
      <c r="AO14" s="172"/>
      <c r="AP14" s="173"/>
      <c r="AQ14" s="274" t="s">
        <v>9</v>
      </c>
      <c r="AR14" s="274"/>
      <c r="AS14" s="274"/>
      <c r="AT14" s="274"/>
      <c r="AU14" s="274"/>
      <c r="AV14" s="274"/>
      <c r="AW14" s="274"/>
      <c r="AX14" s="274"/>
      <c r="AY14" s="292" t="s">
        <v>10</v>
      </c>
      <c r="AZ14" s="293"/>
      <c r="BA14" s="293"/>
      <c r="BB14" s="293"/>
      <c r="BC14" s="293"/>
      <c r="BD14" s="292"/>
      <c r="BE14" s="292"/>
      <c r="BF14" s="292"/>
      <c r="BG14" s="292"/>
      <c r="BH14" s="292"/>
      <c r="BI14" s="292"/>
      <c r="BJ14" s="292"/>
      <c r="BK14" s="294"/>
      <c r="BL14" s="2"/>
      <c r="BM14" s="2"/>
      <c r="BN14" s="2"/>
      <c r="BO14" s="2"/>
      <c r="BP14" s="2"/>
      <c r="BQ14" s="2"/>
      <c r="BR14" s="2"/>
      <c r="BS14" s="2"/>
      <c r="BT14" s="2"/>
      <c r="BU14" s="2"/>
      <c r="BV14" s="2"/>
      <c r="BW14" s="2"/>
      <c r="BX14" s="2"/>
      <c r="BY14" s="2"/>
      <c r="BZ14" s="2"/>
      <c r="CA14" s="2"/>
      <c r="CB14" s="2"/>
      <c r="CC14" s="2"/>
      <c r="CD14" s="2"/>
      <c r="CE14" s="2"/>
      <c r="CF14" s="2"/>
      <c r="CG14" s="2"/>
      <c r="CH14" s="2"/>
      <c r="CI14" s="2"/>
    </row>
    <row r="15" spans="1:87" ht="9.9" customHeight="1" x14ac:dyDescent="0.2">
      <c r="A15" s="200"/>
      <c r="B15" s="201"/>
      <c r="C15" s="201"/>
      <c r="D15" s="201"/>
      <c r="E15" s="201"/>
      <c r="F15" s="201"/>
      <c r="G15" s="201"/>
      <c r="H15" s="201"/>
      <c r="I15" s="201"/>
      <c r="J15" s="201"/>
      <c r="K15" s="201"/>
      <c r="L15" s="202"/>
      <c r="M15" s="265" t="s">
        <v>108</v>
      </c>
      <c r="N15" s="266"/>
      <c r="O15" s="266"/>
      <c r="P15" s="266"/>
      <c r="Q15" s="266"/>
      <c r="R15" s="266"/>
      <c r="S15" s="266"/>
      <c r="T15" s="266"/>
      <c r="U15" s="266"/>
      <c r="V15" s="266"/>
      <c r="W15" s="266"/>
      <c r="X15" s="266"/>
      <c r="Y15" s="266"/>
      <c r="Z15" s="266"/>
      <c r="AA15" s="266"/>
      <c r="AB15" s="266"/>
      <c r="AC15" s="266"/>
      <c r="AD15" s="266"/>
      <c r="AE15" s="266"/>
      <c r="AF15" s="266"/>
      <c r="AG15" s="266"/>
      <c r="AH15" s="266"/>
      <c r="AI15" s="266"/>
      <c r="AJ15" s="266"/>
      <c r="AK15" s="266"/>
      <c r="AL15" s="266"/>
      <c r="AM15" s="266"/>
      <c r="AN15" s="266"/>
      <c r="AO15" s="266"/>
      <c r="AP15" s="267"/>
      <c r="AQ15" s="274"/>
      <c r="AR15" s="274"/>
      <c r="AS15" s="274"/>
      <c r="AT15" s="274"/>
      <c r="AU15" s="274"/>
      <c r="AV15" s="274"/>
      <c r="AW15" s="274"/>
      <c r="AX15" s="274"/>
      <c r="AY15" s="292"/>
      <c r="AZ15" s="292"/>
      <c r="BA15" s="292"/>
      <c r="BB15" s="292"/>
      <c r="BC15" s="292"/>
      <c r="BD15" s="292"/>
      <c r="BE15" s="292"/>
      <c r="BF15" s="292"/>
      <c r="BG15" s="292"/>
      <c r="BH15" s="292"/>
      <c r="BI15" s="292"/>
      <c r="BJ15" s="292"/>
      <c r="BK15" s="294"/>
      <c r="BL15" s="2"/>
      <c r="BM15" s="2"/>
      <c r="BN15" s="2"/>
      <c r="BO15" s="2"/>
      <c r="BP15" s="2"/>
      <c r="BQ15" s="2"/>
      <c r="BR15" s="2"/>
      <c r="BS15" s="2"/>
      <c r="BT15" s="2"/>
      <c r="BU15" s="2"/>
      <c r="BV15" s="2"/>
      <c r="BW15" s="2"/>
      <c r="BX15" s="2"/>
      <c r="BY15" s="2"/>
      <c r="BZ15" s="2"/>
      <c r="CA15" s="2"/>
      <c r="CB15" s="2"/>
      <c r="CC15" s="2"/>
      <c r="CD15" s="2"/>
      <c r="CE15" s="2"/>
      <c r="CF15" s="2"/>
      <c r="CG15" s="2"/>
      <c r="CH15" s="2"/>
      <c r="CI15" s="2"/>
    </row>
    <row r="16" spans="1:87" ht="9.9" customHeight="1" x14ac:dyDescent="0.2">
      <c r="A16" s="200"/>
      <c r="B16" s="201"/>
      <c r="C16" s="201"/>
      <c r="D16" s="201"/>
      <c r="E16" s="201"/>
      <c r="F16" s="201"/>
      <c r="G16" s="201"/>
      <c r="H16" s="201"/>
      <c r="I16" s="201"/>
      <c r="J16" s="201"/>
      <c r="K16" s="201"/>
      <c r="L16" s="202"/>
      <c r="M16" s="268"/>
      <c r="N16" s="269"/>
      <c r="O16" s="269"/>
      <c r="P16" s="269"/>
      <c r="Q16" s="269"/>
      <c r="R16" s="269"/>
      <c r="S16" s="269"/>
      <c r="T16" s="269"/>
      <c r="U16" s="269"/>
      <c r="V16" s="269"/>
      <c r="W16" s="269"/>
      <c r="X16" s="269"/>
      <c r="Y16" s="269"/>
      <c r="Z16" s="269"/>
      <c r="AA16" s="269"/>
      <c r="AB16" s="269"/>
      <c r="AC16" s="269"/>
      <c r="AD16" s="269"/>
      <c r="AE16" s="269"/>
      <c r="AF16" s="269"/>
      <c r="AG16" s="269"/>
      <c r="AH16" s="269"/>
      <c r="AI16" s="269"/>
      <c r="AJ16" s="269"/>
      <c r="AK16" s="269"/>
      <c r="AL16" s="269"/>
      <c r="AM16" s="269"/>
      <c r="AN16" s="269"/>
      <c r="AO16" s="269"/>
      <c r="AP16" s="270"/>
      <c r="AQ16" s="390" t="s">
        <v>11</v>
      </c>
      <c r="AR16" s="390"/>
      <c r="AS16" s="390"/>
      <c r="AT16" s="390"/>
      <c r="AU16" s="390"/>
      <c r="AV16" s="390"/>
      <c r="AW16" s="390"/>
      <c r="AX16" s="390"/>
      <c r="AY16" s="292"/>
      <c r="AZ16" s="292"/>
      <c r="BA16" s="292"/>
      <c r="BB16" s="292"/>
      <c r="BC16" s="292"/>
      <c r="BD16" s="292"/>
      <c r="BE16" s="292"/>
      <c r="BF16" s="292"/>
      <c r="BG16" s="292"/>
      <c r="BH16" s="292"/>
      <c r="BI16" s="292"/>
      <c r="BJ16" s="292"/>
      <c r="BK16" s="294"/>
      <c r="BL16" s="2"/>
      <c r="BM16" s="2"/>
      <c r="BN16" s="2"/>
      <c r="BO16" s="2"/>
      <c r="BP16" s="2"/>
      <c r="BQ16" s="2"/>
      <c r="BR16" s="2"/>
      <c r="BS16" s="2"/>
      <c r="BT16" s="2"/>
      <c r="BU16" s="2"/>
      <c r="BV16" s="2"/>
      <c r="BW16" s="2"/>
      <c r="BX16" s="2"/>
      <c r="BY16" s="2"/>
      <c r="BZ16" s="2"/>
      <c r="CA16" s="2"/>
      <c r="CB16" s="2"/>
      <c r="CC16" s="2"/>
      <c r="CD16" s="2"/>
      <c r="CE16" s="2"/>
      <c r="CF16" s="2"/>
      <c r="CG16" s="2"/>
      <c r="CH16" s="2"/>
      <c r="CI16" s="2"/>
    </row>
    <row r="17" spans="1:63" ht="11.25" customHeight="1" x14ac:dyDescent="0.2">
      <c r="A17" s="363"/>
      <c r="B17" s="364"/>
      <c r="C17" s="364"/>
      <c r="D17" s="364"/>
      <c r="E17" s="364"/>
      <c r="F17" s="364"/>
      <c r="G17" s="364"/>
      <c r="H17" s="364"/>
      <c r="I17" s="364"/>
      <c r="J17" s="364"/>
      <c r="K17" s="364"/>
      <c r="L17" s="365"/>
      <c r="M17" s="271"/>
      <c r="N17" s="272"/>
      <c r="O17" s="272"/>
      <c r="P17" s="272"/>
      <c r="Q17" s="272"/>
      <c r="R17" s="272"/>
      <c r="S17" s="272"/>
      <c r="T17" s="272"/>
      <c r="U17" s="272"/>
      <c r="V17" s="272"/>
      <c r="W17" s="272"/>
      <c r="X17" s="272"/>
      <c r="Y17" s="272"/>
      <c r="Z17" s="272"/>
      <c r="AA17" s="272"/>
      <c r="AB17" s="272"/>
      <c r="AC17" s="272"/>
      <c r="AD17" s="272"/>
      <c r="AE17" s="272"/>
      <c r="AF17" s="272"/>
      <c r="AG17" s="272"/>
      <c r="AH17" s="272"/>
      <c r="AI17" s="272"/>
      <c r="AJ17" s="272"/>
      <c r="AK17" s="272"/>
      <c r="AL17" s="272"/>
      <c r="AM17" s="272"/>
      <c r="AN17" s="272"/>
      <c r="AO17" s="272"/>
      <c r="AP17" s="273"/>
      <c r="AQ17" s="390"/>
      <c r="AR17" s="390"/>
      <c r="AS17" s="390"/>
      <c r="AT17" s="390"/>
      <c r="AU17" s="390"/>
      <c r="AV17" s="390"/>
      <c r="AW17" s="390"/>
      <c r="AX17" s="390"/>
      <c r="AY17" s="292"/>
      <c r="AZ17" s="292"/>
      <c r="BA17" s="292"/>
      <c r="BB17" s="292"/>
      <c r="BC17" s="292"/>
      <c r="BD17" s="292"/>
      <c r="BE17" s="292"/>
      <c r="BF17" s="292"/>
      <c r="BG17" s="292"/>
      <c r="BH17" s="292"/>
      <c r="BI17" s="292"/>
      <c r="BJ17" s="292"/>
      <c r="BK17" s="294"/>
    </row>
    <row r="18" spans="1:63" ht="21.75" customHeight="1" x14ac:dyDescent="0.2">
      <c r="A18" s="367" t="s">
        <v>12</v>
      </c>
      <c r="B18" s="368"/>
      <c r="C18" s="368"/>
      <c r="D18" s="368"/>
      <c r="E18" s="368"/>
      <c r="F18" s="368"/>
      <c r="G18" s="368"/>
      <c r="H18" s="368"/>
      <c r="I18" s="368"/>
      <c r="J18" s="368"/>
      <c r="K18" s="368"/>
      <c r="L18" s="369"/>
      <c r="M18" s="90" t="s">
        <v>13</v>
      </c>
      <c r="N18" s="91"/>
      <c r="O18" s="263" t="s">
        <v>96</v>
      </c>
      <c r="P18" s="263"/>
      <c r="Q18" s="263"/>
      <c r="R18" s="263"/>
      <c r="S18" s="263"/>
      <c r="T18" s="263"/>
      <c r="U18" s="264" t="s">
        <v>14</v>
      </c>
      <c r="V18" s="264"/>
      <c r="W18" s="263" t="s">
        <v>109</v>
      </c>
      <c r="X18" s="263"/>
      <c r="Y18" s="263"/>
      <c r="Z18" s="263"/>
      <c r="AA18" s="263"/>
      <c r="AB18" s="263"/>
      <c r="AC18" s="263"/>
      <c r="AD18" s="263"/>
      <c r="AE18" s="263"/>
      <c r="AF18" s="263"/>
      <c r="AG18" s="291"/>
      <c r="AH18" s="102"/>
      <c r="AI18" s="100"/>
      <c r="AJ18" s="100"/>
      <c r="AK18" s="100"/>
      <c r="AL18" s="100"/>
      <c r="AM18" s="100"/>
      <c r="AN18" s="100"/>
      <c r="AO18" s="100"/>
      <c r="AP18" s="100"/>
      <c r="AQ18" s="100"/>
      <c r="AR18" s="100"/>
      <c r="AS18" s="100"/>
      <c r="AT18" s="100"/>
      <c r="AU18" s="100"/>
      <c r="AV18" s="100"/>
      <c r="AW18" s="100"/>
      <c r="AX18" s="100"/>
      <c r="AY18" s="100"/>
      <c r="AZ18" s="100"/>
      <c r="BA18" s="100"/>
      <c r="BB18" s="100"/>
      <c r="BC18" s="100"/>
      <c r="BD18" s="100"/>
      <c r="BE18" s="100"/>
      <c r="BF18" s="100"/>
      <c r="BG18" s="100"/>
      <c r="BH18" s="100"/>
      <c r="BI18" s="100"/>
      <c r="BJ18" s="100"/>
      <c r="BK18" s="101"/>
    </row>
    <row r="19" spans="1:63" ht="9.9" customHeight="1" x14ac:dyDescent="0.2">
      <c r="A19" s="103"/>
      <c r="B19" s="104"/>
      <c r="C19" s="366" t="s">
        <v>90</v>
      </c>
      <c r="D19" s="366"/>
      <c r="E19" s="366"/>
      <c r="F19" s="366"/>
      <c r="G19" s="366"/>
      <c r="H19" s="366"/>
      <c r="I19" s="366"/>
      <c r="J19" s="366"/>
      <c r="K19" s="366"/>
      <c r="L19" s="366"/>
      <c r="M19" s="265" t="s">
        <v>110</v>
      </c>
      <c r="N19" s="266"/>
      <c r="O19" s="266"/>
      <c r="P19" s="266"/>
      <c r="Q19" s="266"/>
      <c r="R19" s="266"/>
      <c r="S19" s="266"/>
      <c r="T19" s="266"/>
      <c r="U19" s="266"/>
      <c r="V19" s="266"/>
      <c r="W19" s="266"/>
      <c r="X19" s="266"/>
      <c r="Y19" s="266"/>
      <c r="Z19" s="266"/>
      <c r="AA19" s="266"/>
      <c r="AB19" s="266"/>
      <c r="AC19" s="266"/>
      <c r="AD19" s="266"/>
      <c r="AE19" s="266"/>
      <c r="AF19" s="266"/>
      <c r="AG19" s="266"/>
      <c r="AH19" s="266"/>
      <c r="AI19" s="266"/>
      <c r="AJ19" s="266"/>
      <c r="AK19" s="266"/>
      <c r="AL19" s="266"/>
      <c r="AM19" s="266"/>
      <c r="AN19" s="266"/>
      <c r="AO19" s="266"/>
      <c r="AP19" s="266"/>
      <c r="AQ19" s="266"/>
      <c r="AR19" s="266"/>
      <c r="AS19" s="266"/>
      <c r="AT19" s="266"/>
      <c r="AU19" s="266"/>
      <c r="AV19" s="267"/>
      <c r="AW19" s="236" t="s">
        <v>15</v>
      </c>
      <c r="AX19" s="237"/>
      <c r="AY19" s="237"/>
      <c r="AZ19" s="237"/>
      <c r="BA19" s="237"/>
      <c r="BB19" s="237"/>
      <c r="BC19" s="237"/>
      <c r="BD19" s="237"/>
      <c r="BE19" s="237"/>
      <c r="BF19" s="237"/>
      <c r="BG19" s="237"/>
      <c r="BH19" s="237"/>
      <c r="BI19" s="237"/>
      <c r="BJ19" s="237"/>
      <c r="BK19" s="238"/>
    </row>
    <row r="20" spans="1:63" ht="9.9" customHeight="1" x14ac:dyDescent="0.2">
      <c r="A20" s="103"/>
      <c r="B20" s="104"/>
      <c r="C20" s="366"/>
      <c r="D20" s="366"/>
      <c r="E20" s="366"/>
      <c r="F20" s="366"/>
      <c r="G20" s="366"/>
      <c r="H20" s="366"/>
      <c r="I20" s="366"/>
      <c r="J20" s="366"/>
      <c r="K20" s="366"/>
      <c r="L20" s="366"/>
      <c r="M20" s="268"/>
      <c r="N20" s="269"/>
      <c r="O20" s="269"/>
      <c r="P20" s="269"/>
      <c r="Q20" s="269"/>
      <c r="R20" s="269"/>
      <c r="S20" s="269"/>
      <c r="T20" s="269"/>
      <c r="U20" s="269"/>
      <c r="V20" s="269"/>
      <c r="W20" s="269"/>
      <c r="X20" s="269"/>
      <c r="Y20" s="269"/>
      <c r="Z20" s="269"/>
      <c r="AA20" s="269"/>
      <c r="AB20" s="269"/>
      <c r="AC20" s="269"/>
      <c r="AD20" s="269"/>
      <c r="AE20" s="269"/>
      <c r="AF20" s="269"/>
      <c r="AG20" s="269"/>
      <c r="AH20" s="269"/>
      <c r="AI20" s="269"/>
      <c r="AJ20" s="269"/>
      <c r="AK20" s="269"/>
      <c r="AL20" s="269"/>
      <c r="AM20" s="269"/>
      <c r="AN20" s="269"/>
      <c r="AO20" s="269"/>
      <c r="AP20" s="269"/>
      <c r="AQ20" s="269"/>
      <c r="AR20" s="269"/>
      <c r="AS20" s="269"/>
      <c r="AT20" s="269"/>
      <c r="AU20" s="269"/>
      <c r="AV20" s="270"/>
      <c r="AW20" s="239"/>
      <c r="AX20" s="240"/>
      <c r="AY20" s="240"/>
      <c r="AZ20" s="240"/>
      <c r="BA20" s="240"/>
      <c r="BB20" s="240"/>
      <c r="BC20" s="240"/>
      <c r="BD20" s="240"/>
      <c r="BE20" s="240"/>
      <c r="BF20" s="240"/>
      <c r="BG20" s="240"/>
      <c r="BH20" s="240"/>
      <c r="BI20" s="240"/>
      <c r="BJ20" s="240"/>
      <c r="BK20" s="241"/>
    </row>
    <row r="21" spans="1:63" ht="9.9" customHeight="1" x14ac:dyDescent="0.2">
      <c r="A21" s="103"/>
      <c r="B21" s="104"/>
      <c r="C21" s="366"/>
      <c r="D21" s="366"/>
      <c r="E21" s="366"/>
      <c r="F21" s="366"/>
      <c r="G21" s="366"/>
      <c r="H21" s="366"/>
      <c r="I21" s="366"/>
      <c r="J21" s="366"/>
      <c r="K21" s="366"/>
      <c r="L21" s="366"/>
      <c r="M21" s="271"/>
      <c r="N21" s="272"/>
      <c r="O21" s="272"/>
      <c r="P21" s="272"/>
      <c r="Q21" s="272"/>
      <c r="R21" s="272"/>
      <c r="S21" s="272"/>
      <c r="T21" s="272"/>
      <c r="U21" s="272"/>
      <c r="V21" s="272"/>
      <c r="W21" s="272"/>
      <c r="X21" s="272"/>
      <c r="Y21" s="272"/>
      <c r="Z21" s="272"/>
      <c r="AA21" s="272"/>
      <c r="AB21" s="272"/>
      <c r="AC21" s="272"/>
      <c r="AD21" s="272"/>
      <c r="AE21" s="272"/>
      <c r="AF21" s="272"/>
      <c r="AG21" s="272"/>
      <c r="AH21" s="272"/>
      <c r="AI21" s="272"/>
      <c r="AJ21" s="272"/>
      <c r="AK21" s="272"/>
      <c r="AL21" s="272"/>
      <c r="AM21" s="272"/>
      <c r="AN21" s="272"/>
      <c r="AO21" s="272"/>
      <c r="AP21" s="272"/>
      <c r="AQ21" s="272"/>
      <c r="AR21" s="272"/>
      <c r="AS21" s="272"/>
      <c r="AT21" s="272"/>
      <c r="AU21" s="272"/>
      <c r="AV21" s="273"/>
      <c r="AW21" s="239"/>
      <c r="AX21" s="240"/>
      <c r="AY21" s="240"/>
      <c r="AZ21" s="240"/>
      <c r="BA21" s="240"/>
      <c r="BB21" s="240"/>
      <c r="BC21" s="240"/>
      <c r="BD21" s="240"/>
      <c r="BE21" s="240"/>
      <c r="BF21" s="240"/>
      <c r="BG21" s="240"/>
      <c r="BH21" s="240"/>
      <c r="BI21" s="240"/>
      <c r="BJ21" s="240"/>
      <c r="BK21" s="241"/>
    </row>
    <row r="22" spans="1:63" ht="9.9" customHeight="1" x14ac:dyDescent="0.2">
      <c r="A22" s="103"/>
      <c r="B22" s="104"/>
      <c r="C22" s="366" t="s">
        <v>91</v>
      </c>
      <c r="D22" s="366"/>
      <c r="E22" s="366"/>
      <c r="F22" s="366"/>
      <c r="G22" s="366"/>
      <c r="H22" s="366"/>
      <c r="I22" s="366"/>
      <c r="J22" s="366"/>
      <c r="K22" s="366"/>
      <c r="L22" s="366"/>
      <c r="M22" s="265" t="s">
        <v>111</v>
      </c>
      <c r="N22" s="266"/>
      <c r="O22" s="266"/>
      <c r="P22" s="266"/>
      <c r="Q22" s="266"/>
      <c r="R22" s="266"/>
      <c r="S22" s="266"/>
      <c r="T22" s="266"/>
      <c r="U22" s="266"/>
      <c r="V22" s="266"/>
      <c r="W22" s="266"/>
      <c r="X22" s="266"/>
      <c r="Y22" s="266"/>
      <c r="Z22" s="266"/>
      <c r="AA22" s="266"/>
      <c r="AB22" s="266"/>
      <c r="AC22" s="266"/>
      <c r="AD22" s="266"/>
      <c r="AE22" s="266"/>
      <c r="AF22" s="266"/>
      <c r="AG22" s="266"/>
      <c r="AH22" s="266"/>
      <c r="AI22" s="266"/>
      <c r="AJ22" s="266"/>
      <c r="AK22" s="266"/>
      <c r="AL22" s="266"/>
      <c r="AM22" s="266"/>
      <c r="AN22" s="266"/>
      <c r="AO22" s="266"/>
      <c r="AP22" s="266"/>
      <c r="AQ22" s="266"/>
      <c r="AR22" s="266"/>
      <c r="AS22" s="266"/>
      <c r="AT22" s="266"/>
      <c r="AU22" s="266"/>
      <c r="AV22" s="267"/>
      <c r="AW22" s="239"/>
      <c r="AX22" s="240"/>
      <c r="AY22" s="240"/>
      <c r="AZ22" s="240"/>
      <c r="BA22" s="240"/>
      <c r="BB22" s="240"/>
      <c r="BC22" s="240"/>
      <c r="BD22" s="240"/>
      <c r="BE22" s="240"/>
      <c r="BF22" s="240"/>
      <c r="BG22" s="240"/>
      <c r="BH22" s="240"/>
      <c r="BI22" s="240"/>
      <c r="BJ22" s="240"/>
      <c r="BK22" s="241"/>
    </row>
    <row r="23" spans="1:63" ht="9.9" customHeight="1" x14ac:dyDescent="0.2">
      <c r="A23" s="103"/>
      <c r="B23" s="104"/>
      <c r="C23" s="366"/>
      <c r="D23" s="366"/>
      <c r="E23" s="366"/>
      <c r="F23" s="366"/>
      <c r="G23" s="366"/>
      <c r="H23" s="366"/>
      <c r="I23" s="366"/>
      <c r="J23" s="366"/>
      <c r="K23" s="366"/>
      <c r="L23" s="366"/>
      <c r="M23" s="268"/>
      <c r="N23" s="269"/>
      <c r="O23" s="269"/>
      <c r="P23" s="269"/>
      <c r="Q23" s="269"/>
      <c r="R23" s="269"/>
      <c r="S23" s="269"/>
      <c r="T23" s="269"/>
      <c r="U23" s="269"/>
      <c r="V23" s="269"/>
      <c r="W23" s="269"/>
      <c r="X23" s="269"/>
      <c r="Y23" s="269"/>
      <c r="Z23" s="269"/>
      <c r="AA23" s="269"/>
      <c r="AB23" s="269"/>
      <c r="AC23" s="269"/>
      <c r="AD23" s="269"/>
      <c r="AE23" s="269"/>
      <c r="AF23" s="269"/>
      <c r="AG23" s="269"/>
      <c r="AH23" s="269"/>
      <c r="AI23" s="269"/>
      <c r="AJ23" s="269"/>
      <c r="AK23" s="269"/>
      <c r="AL23" s="269"/>
      <c r="AM23" s="269"/>
      <c r="AN23" s="269"/>
      <c r="AO23" s="269"/>
      <c r="AP23" s="269"/>
      <c r="AQ23" s="269"/>
      <c r="AR23" s="269"/>
      <c r="AS23" s="269"/>
      <c r="AT23" s="269"/>
      <c r="AU23" s="269"/>
      <c r="AV23" s="270"/>
      <c r="AW23" s="239"/>
      <c r="AX23" s="240"/>
      <c r="AY23" s="240"/>
      <c r="AZ23" s="240"/>
      <c r="BA23" s="240"/>
      <c r="BB23" s="240"/>
      <c r="BC23" s="240"/>
      <c r="BD23" s="240"/>
      <c r="BE23" s="240"/>
      <c r="BF23" s="240"/>
      <c r="BG23" s="240"/>
      <c r="BH23" s="240"/>
      <c r="BI23" s="240"/>
      <c r="BJ23" s="240"/>
      <c r="BK23" s="241"/>
    </row>
    <row r="24" spans="1:63" ht="9.9" customHeight="1" x14ac:dyDescent="0.2">
      <c r="A24" s="105"/>
      <c r="B24" s="106"/>
      <c r="C24" s="366"/>
      <c r="D24" s="366"/>
      <c r="E24" s="366"/>
      <c r="F24" s="366"/>
      <c r="G24" s="366"/>
      <c r="H24" s="366"/>
      <c r="I24" s="366"/>
      <c r="J24" s="366"/>
      <c r="K24" s="366"/>
      <c r="L24" s="366"/>
      <c r="M24" s="271"/>
      <c r="N24" s="272"/>
      <c r="O24" s="272"/>
      <c r="P24" s="272"/>
      <c r="Q24" s="272"/>
      <c r="R24" s="272"/>
      <c r="S24" s="272"/>
      <c r="T24" s="272"/>
      <c r="U24" s="272"/>
      <c r="V24" s="272"/>
      <c r="W24" s="272"/>
      <c r="X24" s="272"/>
      <c r="Y24" s="272"/>
      <c r="Z24" s="272"/>
      <c r="AA24" s="272"/>
      <c r="AB24" s="272"/>
      <c r="AC24" s="272"/>
      <c r="AD24" s="272"/>
      <c r="AE24" s="272"/>
      <c r="AF24" s="272"/>
      <c r="AG24" s="272"/>
      <c r="AH24" s="272"/>
      <c r="AI24" s="272"/>
      <c r="AJ24" s="272"/>
      <c r="AK24" s="272"/>
      <c r="AL24" s="272"/>
      <c r="AM24" s="272"/>
      <c r="AN24" s="272"/>
      <c r="AO24" s="272"/>
      <c r="AP24" s="272"/>
      <c r="AQ24" s="272"/>
      <c r="AR24" s="272"/>
      <c r="AS24" s="272"/>
      <c r="AT24" s="272"/>
      <c r="AU24" s="272"/>
      <c r="AV24" s="273"/>
      <c r="AW24" s="260"/>
      <c r="AX24" s="261"/>
      <c r="AY24" s="261"/>
      <c r="AZ24" s="261"/>
      <c r="BA24" s="261"/>
      <c r="BB24" s="261"/>
      <c r="BC24" s="261"/>
      <c r="BD24" s="261"/>
      <c r="BE24" s="261"/>
      <c r="BF24" s="261"/>
      <c r="BG24" s="261"/>
      <c r="BH24" s="261"/>
      <c r="BI24" s="261"/>
      <c r="BJ24" s="261"/>
      <c r="BK24" s="275"/>
    </row>
    <row r="25" spans="1:63" ht="9.9" customHeight="1" x14ac:dyDescent="0.2">
      <c r="A25" s="197" t="s">
        <v>16</v>
      </c>
      <c r="B25" s="198"/>
      <c r="C25" s="198"/>
      <c r="D25" s="198"/>
      <c r="E25" s="198"/>
      <c r="F25" s="198"/>
      <c r="G25" s="198"/>
      <c r="H25" s="198"/>
      <c r="I25" s="198"/>
      <c r="J25" s="198"/>
      <c r="K25" s="198"/>
      <c r="L25" s="199"/>
      <c r="M25" s="391" t="s">
        <v>17</v>
      </c>
      <c r="N25" s="392"/>
      <c r="O25" s="392"/>
      <c r="P25" s="392"/>
      <c r="Q25" s="392"/>
      <c r="R25" s="392"/>
      <c r="S25" s="392"/>
      <c r="T25" s="392"/>
      <c r="U25" s="392"/>
      <c r="V25" s="393"/>
      <c r="W25" s="245" t="s">
        <v>112</v>
      </c>
      <c r="X25" s="246"/>
      <c r="Y25" s="246"/>
      <c r="Z25" s="246"/>
      <c r="AA25" s="246"/>
      <c r="AB25" s="246"/>
      <c r="AC25" s="246"/>
      <c r="AD25" s="246"/>
      <c r="AE25" s="246"/>
      <c r="AF25" s="246"/>
      <c r="AG25" s="246"/>
      <c r="AH25" s="246"/>
      <c r="AI25" s="246"/>
      <c r="AJ25" s="246"/>
      <c r="AK25" s="246"/>
      <c r="AL25" s="246"/>
      <c r="AM25" s="246"/>
      <c r="AN25" s="246"/>
      <c r="AO25" s="246"/>
      <c r="AP25" s="246"/>
      <c r="AQ25" s="246"/>
      <c r="AR25" s="246"/>
      <c r="AS25" s="246"/>
      <c r="AT25" s="246"/>
      <c r="AU25" s="246"/>
      <c r="AV25" s="247"/>
      <c r="AW25" s="236" t="s">
        <v>18</v>
      </c>
      <c r="AX25" s="237"/>
      <c r="AY25" s="237"/>
      <c r="AZ25" s="237"/>
      <c r="BA25" s="237"/>
      <c r="BB25" s="237"/>
      <c r="BC25" s="237"/>
      <c r="BD25" s="237"/>
      <c r="BE25" s="237"/>
      <c r="BF25" s="237"/>
      <c r="BG25" s="237"/>
      <c r="BH25" s="237"/>
      <c r="BI25" s="237"/>
      <c r="BJ25" s="237"/>
      <c r="BK25" s="238"/>
    </row>
    <row r="26" spans="1:63" ht="9.9" customHeight="1" x14ac:dyDescent="0.2">
      <c r="A26" s="200"/>
      <c r="B26" s="201"/>
      <c r="C26" s="201"/>
      <c r="D26" s="201"/>
      <c r="E26" s="201"/>
      <c r="F26" s="201"/>
      <c r="G26" s="201"/>
      <c r="H26" s="201"/>
      <c r="I26" s="201"/>
      <c r="J26" s="201"/>
      <c r="K26" s="201"/>
      <c r="L26" s="202"/>
      <c r="M26" s="391"/>
      <c r="N26" s="392"/>
      <c r="O26" s="392"/>
      <c r="P26" s="392"/>
      <c r="Q26" s="392"/>
      <c r="R26" s="392"/>
      <c r="S26" s="392"/>
      <c r="T26" s="392"/>
      <c r="U26" s="392"/>
      <c r="V26" s="393"/>
      <c r="W26" s="248"/>
      <c r="X26" s="249"/>
      <c r="Y26" s="249"/>
      <c r="Z26" s="249"/>
      <c r="AA26" s="249"/>
      <c r="AB26" s="249"/>
      <c r="AC26" s="249"/>
      <c r="AD26" s="249"/>
      <c r="AE26" s="249"/>
      <c r="AF26" s="249"/>
      <c r="AG26" s="249"/>
      <c r="AH26" s="249"/>
      <c r="AI26" s="249"/>
      <c r="AJ26" s="249"/>
      <c r="AK26" s="249"/>
      <c r="AL26" s="249"/>
      <c r="AM26" s="249"/>
      <c r="AN26" s="249"/>
      <c r="AO26" s="249"/>
      <c r="AP26" s="249"/>
      <c r="AQ26" s="249"/>
      <c r="AR26" s="249"/>
      <c r="AS26" s="249"/>
      <c r="AT26" s="249"/>
      <c r="AU26" s="249"/>
      <c r="AV26" s="250"/>
      <c r="AW26" s="239"/>
      <c r="AX26" s="240"/>
      <c r="AY26" s="240"/>
      <c r="AZ26" s="240"/>
      <c r="BA26" s="240"/>
      <c r="BB26" s="240"/>
      <c r="BC26" s="240"/>
      <c r="BD26" s="240"/>
      <c r="BE26" s="240"/>
      <c r="BF26" s="240"/>
      <c r="BG26" s="240"/>
      <c r="BH26" s="240"/>
      <c r="BI26" s="240"/>
      <c r="BJ26" s="240"/>
      <c r="BK26" s="241"/>
    </row>
    <row r="27" spans="1:63" ht="9.75" customHeight="1" x14ac:dyDescent="0.2">
      <c r="A27" s="200"/>
      <c r="B27" s="201"/>
      <c r="C27" s="201"/>
      <c r="D27" s="201"/>
      <c r="E27" s="201"/>
      <c r="F27" s="201"/>
      <c r="G27" s="201"/>
      <c r="H27" s="201"/>
      <c r="I27" s="201"/>
      <c r="J27" s="201"/>
      <c r="K27" s="201"/>
      <c r="L27" s="202"/>
      <c r="M27" s="215" t="s">
        <v>19</v>
      </c>
      <c r="N27" s="216"/>
      <c r="O27" s="216"/>
      <c r="P27" s="216"/>
      <c r="Q27" s="216"/>
      <c r="R27" s="216"/>
      <c r="S27" s="216"/>
      <c r="T27" s="216"/>
      <c r="U27" s="216"/>
      <c r="V27" s="217"/>
      <c r="W27" s="170" t="s">
        <v>20</v>
      </c>
      <c r="X27" s="171"/>
      <c r="Y27" s="171"/>
      <c r="Z27" s="171"/>
      <c r="AA27" s="171"/>
      <c r="AB27" s="171"/>
      <c r="AC27" s="171"/>
      <c r="AD27" s="171"/>
      <c r="AE27" s="171"/>
      <c r="AF27" s="172" t="s">
        <v>113</v>
      </c>
      <c r="AG27" s="172"/>
      <c r="AH27" s="172"/>
      <c r="AI27" s="172"/>
      <c r="AJ27" s="172"/>
      <c r="AK27" s="172"/>
      <c r="AL27" s="172"/>
      <c r="AM27" s="172"/>
      <c r="AN27" s="172"/>
      <c r="AO27" s="172"/>
      <c r="AP27" s="172"/>
      <c r="AQ27" s="172"/>
      <c r="AR27" s="172"/>
      <c r="AS27" s="172"/>
      <c r="AT27" s="172"/>
      <c r="AU27" s="172"/>
      <c r="AV27" s="173"/>
      <c r="AW27" s="239"/>
      <c r="AX27" s="240"/>
      <c r="AY27" s="240"/>
      <c r="AZ27" s="240"/>
      <c r="BA27" s="240"/>
      <c r="BB27" s="240"/>
      <c r="BC27" s="240"/>
      <c r="BD27" s="240"/>
      <c r="BE27" s="240"/>
      <c r="BF27" s="240"/>
      <c r="BG27" s="240"/>
      <c r="BH27" s="240"/>
      <c r="BI27" s="240"/>
      <c r="BJ27" s="240"/>
      <c r="BK27" s="241"/>
    </row>
    <row r="28" spans="1:63" ht="9.9" customHeight="1" x14ac:dyDescent="0.2">
      <c r="A28" s="200"/>
      <c r="B28" s="201"/>
      <c r="C28" s="201"/>
      <c r="D28" s="201"/>
      <c r="E28" s="201"/>
      <c r="F28" s="201"/>
      <c r="G28" s="201"/>
      <c r="H28" s="201"/>
      <c r="I28" s="201"/>
      <c r="J28" s="201"/>
      <c r="K28" s="201"/>
      <c r="L28" s="202"/>
      <c r="M28" s="218"/>
      <c r="N28" s="219"/>
      <c r="O28" s="219"/>
      <c r="P28" s="219"/>
      <c r="Q28" s="219"/>
      <c r="R28" s="219"/>
      <c r="S28" s="219"/>
      <c r="T28" s="219"/>
      <c r="U28" s="219"/>
      <c r="V28" s="220"/>
      <c r="W28" s="206" t="s">
        <v>114</v>
      </c>
      <c r="X28" s="207"/>
      <c r="Y28" s="207"/>
      <c r="Z28" s="207"/>
      <c r="AA28" s="207"/>
      <c r="AB28" s="207"/>
      <c r="AC28" s="207"/>
      <c r="AD28" s="207"/>
      <c r="AE28" s="207"/>
      <c r="AF28" s="207"/>
      <c r="AG28" s="207"/>
      <c r="AH28" s="207"/>
      <c r="AI28" s="207"/>
      <c r="AJ28" s="207"/>
      <c r="AK28" s="207"/>
      <c r="AL28" s="207"/>
      <c r="AM28" s="207"/>
      <c r="AN28" s="207"/>
      <c r="AO28" s="207"/>
      <c r="AP28" s="207"/>
      <c r="AQ28" s="207"/>
      <c r="AR28" s="207"/>
      <c r="AS28" s="207"/>
      <c r="AT28" s="207"/>
      <c r="AU28" s="207"/>
      <c r="AV28" s="208"/>
      <c r="AW28" s="239"/>
      <c r="AX28" s="240"/>
      <c r="AY28" s="240"/>
      <c r="AZ28" s="240"/>
      <c r="BA28" s="240"/>
      <c r="BB28" s="240"/>
      <c r="BC28" s="240"/>
      <c r="BD28" s="240"/>
      <c r="BE28" s="240"/>
      <c r="BF28" s="240"/>
      <c r="BG28" s="240"/>
      <c r="BH28" s="240"/>
      <c r="BI28" s="240"/>
      <c r="BJ28" s="240"/>
      <c r="BK28" s="241"/>
    </row>
    <row r="29" spans="1:63" ht="9.9" customHeight="1" x14ac:dyDescent="0.2">
      <c r="A29" s="200"/>
      <c r="B29" s="201"/>
      <c r="C29" s="201"/>
      <c r="D29" s="201"/>
      <c r="E29" s="201"/>
      <c r="F29" s="201"/>
      <c r="G29" s="201"/>
      <c r="H29" s="201"/>
      <c r="I29" s="201"/>
      <c r="J29" s="201"/>
      <c r="K29" s="201"/>
      <c r="L29" s="202"/>
      <c r="M29" s="218"/>
      <c r="N29" s="219"/>
      <c r="O29" s="219"/>
      <c r="P29" s="219"/>
      <c r="Q29" s="219"/>
      <c r="R29" s="219"/>
      <c r="S29" s="219"/>
      <c r="T29" s="219"/>
      <c r="U29" s="219"/>
      <c r="V29" s="220"/>
      <c r="W29" s="209"/>
      <c r="X29" s="210"/>
      <c r="Y29" s="210"/>
      <c r="Z29" s="210"/>
      <c r="AA29" s="210"/>
      <c r="AB29" s="210"/>
      <c r="AC29" s="210"/>
      <c r="AD29" s="210"/>
      <c r="AE29" s="210"/>
      <c r="AF29" s="210"/>
      <c r="AG29" s="210"/>
      <c r="AH29" s="210"/>
      <c r="AI29" s="210"/>
      <c r="AJ29" s="210"/>
      <c r="AK29" s="210"/>
      <c r="AL29" s="210"/>
      <c r="AM29" s="210"/>
      <c r="AN29" s="210"/>
      <c r="AO29" s="210"/>
      <c r="AP29" s="210"/>
      <c r="AQ29" s="210"/>
      <c r="AR29" s="210"/>
      <c r="AS29" s="210"/>
      <c r="AT29" s="210"/>
      <c r="AU29" s="210"/>
      <c r="AV29" s="211"/>
      <c r="AW29" s="239"/>
      <c r="AX29" s="240"/>
      <c r="AY29" s="240"/>
      <c r="AZ29" s="240"/>
      <c r="BA29" s="240"/>
      <c r="BB29" s="240"/>
      <c r="BC29" s="240"/>
      <c r="BD29" s="240"/>
      <c r="BE29" s="240"/>
      <c r="BF29" s="240"/>
      <c r="BG29" s="240"/>
      <c r="BH29" s="240"/>
      <c r="BI29" s="240"/>
      <c r="BJ29" s="240"/>
      <c r="BK29" s="241"/>
    </row>
    <row r="30" spans="1:63" ht="9.9" customHeight="1" x14ac:dyDescent="0.2">
      <c r="A30" s="200"/>
      <c r="B30" s="201"/>
      <c r="C30" s="201"/>
      <c r="D30" s="201"/>
      <c r="E30" s="201"/>
      <c r="F30" s="201"/>
      <c r="G30" s="201"/>
      <c r="H30" s="201"/>
      <c r="I30" s="201"/>
      <c r="J30" s="201"/>
      <c r="K30" s="201"/>
      <c r="L30" s="202"/>
      <c r="M30" s="221"/>
      <c r="N30" s="222"/>
      <c r="O30" s="222"/>
      <c r="P30" s="222"/>
      <c r="Q30" s="222"/>
      <c r="R30" s="222"/>
      <c r="S30" s="222"/>
      <c r="T30" s="222"/>
      <c r="U30" s="222"/>
      <c r="V30" s="223"/>
      <c r="W30" s="212"/>
      <c r="X30" s="213"/>
      <c r="Y30" s="213"/>
      <c r="Z30" s="213"/>
      <c r="AA30" s="213"/>
      <c r="AB30" s="213"/>
      <c r="AC30" s="213"/>
      <c r="AD30" s="213"/>
      <c r="AE30" s="213"/>
      <c r="AF30" s="213"/>
      <c r="AG30" s="213"/>
      <c r="AH30" s="213"/>
      <c r="AI30" s="213"/>
      <c r="AJ30" s="213"/>
      <c r="AK30" s="213"/>
      <c r="AL30" s="213"/>
      <c r="AM30" s="213"/>
      <c r="AN30" s="213"/>
      <c r="AO30" s="213"/>
      <c r="AP30" s="213"/>
      <c r="AQ30" s="213"/>
      <c r="AR30" s="213"/>
      <c r="AS30" s="213"/>
      <c r="AT30" s="213"/>
      <c r="AU30" s="213"/>
      <c r="AV30" s="214"/>
      <c r="AW30" s="239"/>
      <c r="AX30" s="240"/>
      <c r="AY30" s="240"/>
      <c r="AZ30" s="240"/>
      <c r="BA30" s="240"/>
      <c r="BB30" s="240"/>
      <c r="BC30" s="240"/>
      <c r="BD30" s="240"/>
      <c r="BE30" s="240"/>
      <c r="BF30" s="240"/>
      <c r="BG30" s="240"/>
      <c r="BH30" s="240"/>
      <c r="BI30" s="240"/>
      <c r="BJ30" s="240"/>
      <c r="BK30" s="241"/>
    </row>
    <row r="31" spans="1:63" ht="9" customHeight="1" x14ac:dyDescent="0.2">
      <c r="A31" s="200"/>
      <c r="B31" s="201"/>
      <c r="C31" s="201"/>
      <c r="D31" s="201"/>
      <c r="E31" s="201"/>
      <c r="F31" s="201"/>
      <c r="G31" s="201"/>
      <c r="H31" s="201"/>
      <c r="I31" s="201"/>
      <c r="J31" s="201"/>
      <c r="K31" s="201"/>
      <c r="L31" s="202"/>
      <c r="M31" s="215" t="s">
        <v>21</v>
      </c>
      <c r="N31" s="216"/>
      <c r="O31" s="216"/>
      <c r="P31" s="216"/>
      <c r="Q31" s="216"/>
      <c r="R31" s="216"/>
      <c r="S31" s="216"/>
      <c r="T31" s="216"/>
      <c r="U31" s="216"/>
      <c r="V31" s="217"/>
      <c r="W31" s="170" t="s">
        <v>20</v>
      </c>
      <c r="X31" s="171"/>
      <c r="Y31" s="171"/>
      <c r="Z31" s="171"/>
      <c r="AA31" s="171"/>
      <c r="AB31" s="171"/>
      <c r="AC31" s="171"/>
      <c r="AD31" s="171"/>
      <c r="AE31" s="171"/>
      <c r="AF31" s="172" t="s">
        <v>115</v>
      </c>
      <c r="AG31" s="172"/>
      <c r="AH31" s="172"/>
      <c r="AI31" s="172"/>
      <c r="AJ31" s="172"/>
      <c r="AK31" s="172"/>
      <c r="AL31" s="172"/>
      <c r="AM31" s="172"/>
      <c r="AN31" s="172"/>
      <c r="AO31" s="172"/>
      <c r="AP31" s="172"/>
      <c r="AQ31" s="172"/>
      <c r="AR31" s="172"/>
      <c r="AS31" s="172"/>
      <c r="AT31" s="172"/>
      <c r="AU31" s="172"/>
      <c r="AV31" s="173"/>
      <c r="AW31" s="239"/>
      <c r="AX31" s="240"/>
      <c r="AY31" s="240"/>
      <c r="AZ31" s="240"/>
      <c r="BA31" s="240"/>
      <c r="BB31" s="240"/>
      <c r="BC31" s="240"/>
      <c r="BD31" s="240"/>
      <c r="BE31" s="240"/>
      <c r="BF31" s="240"/>
      <c r="BG31" s="240"/>
      <c r="BH31" s="240"/>
      <c r="BI31" s="240"/>
      <c r="BJ31" s="240"/>
      <c r="BK31" s="241"/>
    </row>
    <row r="32" spans="1:63" ht="9.9" customHeight="1" x14ac:dyDescent="0.2">
      <c r="A32" s="200"/>
      <c r="B32" s="201"/>
      <c r="C32" s="201"/>
      <c r="D32" s="201"/>
      <c r="E32" s="201"/>
      <c r="F32" s="201"/>
      <c r="G32" s="201"/>
      <c r="H32" s="201"/>
      <c r="I32" s="201"/>
      <c r="J32" s="201"/>
      <c r="K32" s="201"/>
      <c r="L32" s="202"/>
      <c r="M32" s="218"/>
      <c r="N32" s="219"/>
      <c r="O32" s="219"/>
      <c r="P32" s="219"/>
      <c r="Q32" s="219"/>
      <c r="R32" s="219"/>
      <c r="S32" s="219"/>
      <c r="T32" s="219"/>
      <c r="U32" s="219"/>
      <c r="V32" s="220"/>
      <c r="W32" s="206" t="s">
        <v>116</v>
      </c>
      <c r="X32" s="207"/>
      <c r="Y32" s="207"/>
      <c r="Z32" s="207"/>
      <c r="AA32" s="207"/>
      <c r="AB32" s="207"/>
      <c r="AC32" s="207"/>
      <c r="AD32" s="207"/>
      <c r="AE32" s="207"/>
      <c r="AF32" s="207"/>
      <c r="AG32" s="207"/>
      <c r="AH32" s="207"/>
      <c r="AI32" s="207"/>
      <c r="AJ32" s="207"/>
      <c r="AK32" s="207"/>
      <c r="AL32" s="207"/>
      <c r="AM32" s="207"/>
      <c r="AN32" s="207"/>
      <c r="AO32" s="207"/>
      <c r="AP32" s="207"/>
      <c r="AQ32" s="207"/>
      <c r="AR32" s="207"/>
      <c r="AS32" s="207"/>
      <c r="AT32" s="207"/>
      <c r="AU32" s="207"/>
      <c r="AV32" s="208"/>
      <c r="AW32" s="239"/>
      <c r="AX32" s="240"/>
      <c r="AY32" s="240"/>
      <c r="AZ32" s="240"/>
      <c r="BA32" s="240"/>
      <c r="BB32" s="240"/>
      <c r="BC32" s="240"/>
      <c r="BD32" s="240"/>
      <c r="BE32" s="240"/>
      <c r="BF32" s="240"/>
      <c r="BG32" s="240"/>
      <c r="BH32" s="240"/>
      <c r="BI32" s="240"/>
      <c r="BJ32" s="240"/>
      <c r="BK32" s="241"/>
    </row>
    <row r="33" spans="1:87" ht="9.9" customHeight="1" x14ac:dyDescent="0.2">
      <c r="A33" s="200"/>
      <c r="B33" s="201"/>
      <c r="C33" s="201"/>
      <c r="D33" s="201"/>
      <c r="E33" s="201"/>
      <c r="F33" s="201"/>
      <c r="G33" s="201"/>
      <c r="H33" s="201"/>
      <c r="I33" s="201"/>
      <c r="J33" s="201"/>
      <c r="K33" s="201"/>
      <c r="L33" s="202"/>
      <c r="M33" s="218"/>
      <c r="N33" s="219"/>
      <c r="O33" s="219"/>
      <c r="P33" s="219"/>
      <c r="Q33" s="219"/>
      <c r="R33" s="219"/>
      <c r="S33" s="219"/>
      <c r="T33" s="219"/>
      <c r="U33" s="219"/>
      <c r="V33" s="220"/>
      <c r="W33" s="209"/>
      <c r="X33" s="210"/>
      <c r="Y33" s="210"/>
      <c r="Z33" s="210"/>
      <c r="AA33" s="210"/>
      <c r="AB33" s="210"/>
      <c r="AC33" s="210"/>
      <c r="AD33" s="210"/>
      <c r="AE33" s="210"/>
      <c r="AF33" s="210"/>
      <c r="AG33" s="210"/>
      <c r="AH33" s="210"/>
      <c r="AI33" s="210"/>
      <c r="AJ33" s="210"/>
      <c r="AK33" s="210"/>
      <c r="AL33" s="210"/>
      <c r="AM33" s="210"/>
      <c r="AN33" s="210"/>
      <c r="AO33" s="210"/>
      <c r="AP33" s="210"/>
      <c r="AQ33" s="210"/>
      <c r="AR33" s="210"/>
      <c r="AS33" s="210"/>
      <c r="AT33" s="210"/>
      <c r="AU33" s="210"/>
      <c r="AV33" s="211"/>
      <c r="AW33" s="239"/>
      <c r="AX33" s="240"/>
      <c r="AY33" s="240"/>
      <c r="AZ33" s="240"/>
      <c r="BA33" s="240"/>
      <c r="BB33" s="240"/>
      <c r="BC33" s="240"/>
      <c r="BD33" s="240"/>
      <c r="BE33" s="240"/>
      <c r="BF33" s="240"/>
      <c r="BG33" s="240"/>
      <c r="BH33" s="240"/>
      <c r="BI33" s="240"/>
      <c r="BJ33" s="240"/>
      <c r="BK33" s="241"/>
      <c r="BL33" s="2"/>
      <c r="BM33" s="2"/>
      <c r="BN33" s="2"/>
      <c r="BO33" s="2"/>
      <c r="BP33" s="2"/>
      <c r="BQ33" s="2"/>
      <c r="BR33" s="2"/>
      <c r="BS33" s="2"/>
      <c r="BT33" s="2"/>
      <c r="BU33" s="2"/>
      <c r="BV33" s="2"/>
      <c r="BW33" s="2"/>
      <c r="BX33" s="2"/>
      <c r="BY33" s="2"/>
      <c r="BZ33" s="2"/>
      <c r="CA33" s="2"/>
      <c r="CB33" s="2"/>
      <c r="CC33" s="2"/>
      <c r="CD33" s="2"/>
      <c r="CE33" s="2"/>
      <c r="CF33" s="2"/>
      <c r="CG33" s="2"/>
      <c r="CH33" s="2"/>
      <c r="CI33" s="2"/>
    </row>
    <row r="34" spans="1:87" ht="9.9" customHeight="1" thickBot="1" x14ac:dyDescent="0.25">
      <c r="A34" s="203"/>
      <c r="B34" s="204"/>
      <c r="C34" s="204"/>
      <c r="D34" s="204"/>
      <c r="E34" s="204"/>
      <c r="F34" s="204"/>
      <c r="G34" s="204"/>
      <c r="H34" s="204"/>
      <c r="I34" s="204"/>
      <c r="J34" s="204"/>
      <c r="K34" s="204"/>
      <c r="L34" s="205"/>
      <c r="M34" s="227"/>
      <c r="N34" s="228"/>
      <c r="O34" s="228"/>
      <c r="P34" s="228"/>
      <c r="Q34" s="228"/>
      <c r="R34" s="228"/>
      <c r="S34" s="228"/>
      <c r="T34" s="228"/>
      <c r="U34" s="228"/>
      <c r="V34" s="229"/>
      <c r="W34" s="224"/>
      <c r="X34" s="225"/>
      <c r="Y34" s="225"/>
      <c r="Z34" s="225"/>
      <c r="AA34" s="225"/>
      <c r="AB34" s="225"/>
      <c r="AC34" s="225"/>
      <c r="AD34" s="225"/>
      <c r="AE34" s="225"/>
      <c r="AF34" s="225"/>
      <c r="AG34" s="225"/>
      <c r="AH34" s="225"/>
      <c r="AI34" s="225"/>
      <c r="AJ34" s="225"/>
      <c r="AK34" s="225"/>
      <c r="AL34" s="225"/>
      <c r="AM34" s="225"/>
      <c r="AN34" s="225"/>
      <c r="AO34" s="225"/>
      <c r="AP34" s="225"/>
      <c r="AQ34" s="225"/>
      <c r="AR34" s="225"/>
      <c r="AS34" s="225"/>
      <c r="AT34" s="225"/>
      <c r="AU34" s="225"/>
      <c r="AV34" s="226"/>
      <c r="AW34" s="242"/>
      <c r="AX34" s="243"/>
      <c r="AY34" s="243"/>
      <c r="AZ34" s="243"/>
      <c r="BA34" s="243"/>
      <c r="BB34" s="243"/>
      <c r="BC34" s="243"/>
      <c r="BD34" s="243"/>
      <c r="BE34" s="243"/>
      <c r="BF34" s="243"/>
      <c r="BG34" s="243"/>
      <c r="BH34" s="243"/>
      <c r="BI34" s="243"/>
      <c r="BJ34" s="243"/>
      <c r="BK34" s="244"/>
      <c r="BL34" s="2"/>
      <c r="BM34" s="2"/>
      <c r="BN34" s="2"/>
      <c r="BO34" s="2"/>
      <c r="BP34" s="2"/>
      <c r="BQ34" s="2"/>
      <c r="BR34" s="2"/>
      <c r="BS34" s="2"/>
      <c r="BT34" s="2"/>
      <c r="BU34" s="2"/>
      <c r="BV34" s="2"/>
      <c r="BW34" s="2"/>
      <c r="BX34" s="2"/>
      <c r="BY34" s="2"/>
      <c r="BZ34" s="2"/>
      <c r="CA34" s="2"/>
      <c r="CB34" s="2"/>
      <c r="CC34" s="2"/>
      <c r="CD34" s="2"/>
      <c r="CE34" s="2"/>
      <c r="CF34" s="2"/>
      <c r="CG34" s="2"/>
      <c r="CH34" s="2"/>
      <c r="CI34" s="2"/>
    </row>
    <row r="35" spans="1:87" ht="9.75" customHeight="1" x14ac:dyDescent="0.2">
      <c r="A35" s="10" t="s">
        <v>22</v>
      </c>
      <c r="B35" s="11"/>
      <c r="C35" s="11"/>
      <c r="D35" s="11"/>
      <c r="E35" s="11"/>
      <c r="F35" s="11"/>
      <c r="G35" s="11"/>
      <c r="H35" s="11"/>
      <c r="I35" s="11"/>
      <c r="J35" s="11"/>
      <c r="K35" s="11"/>
      <c r="L35" s="11"/>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1"/>
      <c r="AM35" s="1"/>
      <c r="AN35" s="3"/>
      <c r="AO35" s="1"/>
      <c r="AP35" s="1"/>
      <c r="AQ35" s="1"/>
      <c r="AR35" s="1"/>
      <c r="AS35" s="1"/>
      <c r="AT35" s="1"/>
      <c r="AU35" s="1"/>
      <c r="AV35" s="1"/>
      <c r="AW35" s="1"/>
      <c r="AX35" s="1"/>
      <c r="AY35" s="1"/>
      <c r="AZ35" s="1"/>
      <c r="BA35" s="1"/>
      <c r="BB35" s="1"/>
      <c r="BC35" s="1"/>
      <c r="BD35" s="1"/>
      <c r="BE35" s="1"/>
      <c r="BF35" s="1"/>
      <c r="BG35" s="1"/>
      <c r="BH35" s="1"/>
      <c r="BI35" s="1"/>
      <c r="BJ35" s="1"/>
      <c r="BK35" s="1"/>
      <c r="BL35" s="2"/>
      <c r="BM35" s="2"/>
      <c r="BN35" s="2"/>
      <c r="BO35" s="2"/>
      <c r="BP35" s="2"/>
      <c r="BQ35" s="2"/>
      <c r="BR35" s="2"/>
      <c r="BS35" s="2"/>
      <c r="BT35" s="2"/>
      <c r="BU35" s="2"/>
      <c r="BV35" s="2"/>
      <c r="BW35" s="2"/>
      <c r="BX35" s="2"/>
      <c r="BY35" s="2"/>
      <c r="BZ35" s="2"/>
      <c r="CA35" s="2"/>
      <c r="CB35" s="2"/>
      <c r="CC35" s="2"/>
      <c r="CD35" s="2"/>
      <c r="CE35" s="2"/>
      <c r="CF35" s="2"/>
      <c r="CG35" s="2"/>
      <c r="CH35" s="2"/>
      <c r="CI35" s="2"/>
    </row>
    <row r="36" spans="1:87" ht="9.75" customHeight="1" x14ac:dyDescent="0.2">
      <c r="A36" s="10" t="s">
        <v>23</v>
      </c>
      <c r="B36" s="11"/>
      <c r="C36" s="11"/>
      <c r="D36" s="11"/>
      <c r="E36" s="11"/>
      <c r="F36" s="11"/>
      <c r="G36" s="11"/>
      <c r="H36" s="11"/>
      <c r="I36" s="11"/>
      <c r="J36" s="11"/>
      <c r="K36" s="11"/>
      <c r="L36" s="11"/>
      <c r="M36" s="92"/>
      <c r="N36" s="92"/>
      <c r="O36" s="92"/>
      <c r="P36" s="92"/>
      <c r="Q36" s="92"/>
      <c r="R36" s="92"/>
      <c r="S36" s="92"/>
      <c r="T36" s="92"/>
      <c r="U36" s="92"/>
      <c r="V36" s="92"/>
      <c r="W36" s="92"/>
      <c r="X36" s="92"/>
      <c r="Y36" s="92"/>
      <c r="Z36" s="92"/>
      <c r="AA36" s="92"/>
      <c r="AB36" s="92"/>
      <c r="AC36" s="92"/>
      <c r="AD36" s="92"/>
      <c r="AE36" s="92"/>
      <c r="AF36" s="92"/>
      <c r="AG36" s="92"/>
      <c r="AH36" s="92"/>
      <c r="AI36" s="92"/>
      <c r="AJ36" s="92"/>
      <c r="AK36" s="92"/>
      <c r="AL36" s="1"/>
      <c r="AM36" s="1"/>
      <c r="AN36" s="3"/>
      <c r="AO36" s="1"/>
      <c r="AP36" s="1"/>
      <c r="AQ36" s="1"/>
      <c r="AR36" s="1"/>
      <c r="AS36" s="1"/>
      <c r="AT36" s="1"/>
      <c r="AU36" s="1"/>
      <c r="AV36" s="1"/>
      <c r="AW36" s="1"/>
      <c r="AX36" s="1"/>
      <c r="AY36" s="1"/>
      <c r="AZ36" s="1"/>
      <c r="BA36" s="1"/>
      <c r="BB36" s="1"/>
      <c r="BC36" s="1"/>
      <c r="BD36" s="1"/>
      <c r="BE36" s="1"/>
      <c r="BF36" s="1"/>
      <c r="BG36" s="1"/>
      <c r="BH36" s="1"/>
      <c r="BI36" s="1"/>
      <c r="BJ36" s="1"/>
      <c r="BK36" s="1"/>
      <c r="BL36" s="2"/>
      <c r="BM36" s="2"/>
      <c r="BN36" s="2"/>
      <c r="BO36" s="2"/>
      <c r="BP36" s="2"/>
      <c r="BQ36" s="2"/>
      <c r="BR36" s="2"/>
      <c r="BS36" s="2"/>
      <c r="BT36" s="2"/>
      <c r="BU36" s="2"/>
      <c r="BV36" s="2"/>
      <c r="BW36" s="2"/>
      <c r="BX36" s="2"/>
      <c r="BY36" s="2"/>
      <c r="BZ36" s="2"/>
      <c r="CA36" s="2"/>
      <c r="CB36" s="2"/>
      <c r="CC36" s="2"/>
      <c r="CD36" s="2"/>
      <c r="CE36" s="2"/>
      <c r="CF36" s="2"/>
      <c r="CG36" s="2"/>
      <c r="CH36" s="2"/>
      <c r="CI36" s="2"/>
    </row>
    <row r="37" spans="1:87" ht="9.75" customHeight="1" x14ac:dyDescent="0.2">
      <c r="A37" s="10"/>
      <c r="B37" s="11"/>
      <c r="C37" s="11"/>
      <c r="D37" s="11"/>
      <c r="E37" s="11"/>
      <c r="F37" s="11"/>
      <c r="G37" s="11"/>
      <c r="H37" s="11"/>
      <c r="I37" s="11"/>
      <c r="J37" s="11"/>
      <c r="K37" s="11"/>
      <c r="L37" s="11"/>
      <c r="M37" s="92"/>
      <c r="N37" s="92"/>
      <c r="O37" s="92"/>
      <c r="P37" s="92"/>
      <c r="Q37" s="92"/>
      <c r="R37" s="92"/>
      <c r="S37" s="92"/>
      <c r="T37" s="92"/>
      <c r="U37" s="92"/>
      <c r="V37" s="92"/>
      <c r="W37" s="92"/>
      <c r="X37" s="92"/>
      <c r="Y37" s="92"/>
      <c r="Z37" s="92"/>
      <c r="AA37" s="92"/>
      <c r="AB37" s="92"/>
      <c r="AC37" s="92"/>
      <c r="AD37" s="92"/>
      <c r="AE37" s="92"/>
      <c r="AF37" s="92"/>
      <c r="AG37" s="92"/>
      <c r="AH37" s="92"/>
      <c r="AI37" s="92"/>
      <c r="AJ37" s="92"/>
      <c r="AK37" s="92"/>
      <c r="AL37" s="1"/>
      <c r="AM37" s="1"/>
      <c r="AN37" s="3"/>
      <c r="AO37" s="1"/>
      <c r="AP37" s="1"/>
      <c r="AQ37" s="1"/>
      <c r="AR37" s="1"/>
      <c r="AS37" s="1"/>
      <c r="AT37" s="1"/>
      <c r="AU37" s="1"/>
      <c r="AV37" s="1"/>
      <c r="AW37" s="1"/>
      <c r="AX37" s="1"/>
      <c r="AY37" s="1"/>
      <c r="AZ37" s="1"/>
      <c r="BA37" s="1"/>
      <c r="BB37" s="1"/>
      <c r="BC37" s="1"/>
      <c r="BD37" s="1"/>
      <c r="BE37" s="1"/>
      <c r="BF37" s="1"/>
      <c r="BG37" s="1"/>
      <c r="BH37" s="1"/>
      <c r="BI37" s="1"/>
      <c r="BJ37" s="1"/>
      <c r="BK37" s="1"/>
      <c r="BL37" s="2"/>
      <c r="BM37" s="2"/>
      <c r="BN37" s="2"/>
      <c r="BO37" s="2"/>
      <c r="BP37" s="2"/>
      <c r="BQ37" s="2"/>
      <c r="BR37" s="2"/>
      <c r="BS37" s="2"/>
      <c r="BT37" s="2"/>
      <c r="BU37" s="2"/>
      <c r="BV37" s="2"/>
      <c r="BW37" s="2"/>
      <c r="BX37" s="2"/>
      <c r="BY37" s="2"/>
      <c r="BZ37" s="2"/>
      <c r="CA37" s="2"/>
      <c r="CB37" s="2"/>
      <c r="CC37" s="2"/>
      <c r="CD37" s="2"/>
      <c r="CE37" s="2"/>
      <c r="CF37" s="2"/>
      <c r="CG37" s="2"/>
      <c r="CH37" s="2"/>
      <c r="CI37" s="2"/>
    </row>
    <row r="38" spans="1:87" s="13" customFormat="1" ht="13.8" thickBot="1" x14ac:dyDescent="0.25">
      <c r="A38" s="12" t="s">
        <v>24</v>
      </c>
      <c r="B38" s="93"/>
      <c r="C38" s="93"/>
      <c r="D38" s="93"/>
      <c r="E38" s="93"/>
      <c r="F38" s="93"/>
      <c r="G38" s="93"/>
      <c r="H38" s="93"/>
      <c r="I38" s="93"/>
      <c r="J38" s="93"/>
      <c r="K38" s="93"/>
      <c r="L38" s="93"/>
      <c r="M38" s="93"/>
      <c r="N38" s="93"/>
      <c r="O38" s="93"/>
      <c r="P38" s="93"/>
      <c r="Q38" s="93"/>
      <c r="R38" s="93"/>
      <c r="S38" s="93"/>
      <c r="T38" s="93"/>
      <c r="U38" s="93"/>
      <c r="V38" s="93"/>
      <c r="W38" s="93"/>
      <c r="X38" s="93"/>
      <c r="Y38" s="93"/>
      <c r="Z38" s="93"/>
      <c r="AA38" s="93"/>
      <c r="AB38" s="93"/>
      <c r="AC38" s="93"/>
      <c r="AD38" s="93"/>
      <c r="AE38" s="93"/>
      <c r="AF38" s="93"/>
      <c r="AG38" s="93"/>
      <c r="AH38" s="93"/>
      <c r="AI38" s="93"/>
      <c r="AJ38" s="93"/>
      <c r="AK38" s="93"/>
      <c r="AL38" s="93"/>
      <c r="AM38" s="93"/>
      <c r="AN38" s="93"/>
      <c r="AO38" s="93"/>
      <c r="AP38" s="93"/>
      <c r="AQ38" s="93"/>
      <c r="AR38" s="93"/>
      <c r="AS38" s="93"/>
      <c r="AT38" s="93"/>
      <c r="AU38" s="93"/>
      <c r="AV38" s="93"/>
      <c r="AW38" s="93"/>
      <c r="AX38" s="93"/>
      <c r="AY38" s="93"/>
      <c r="AZ38" s="93"/>
      <c r="BA38" s="93"/>
      <c r="BB38" s="93"/>
      <c r="BC38" s="93"/>
      <c r="BD38" s="93"/>
      <c r="BE38" s="93"/>
      <c r="BF38" s="93"/>
      <c r="BG38" s="93"/>
      <c r="BH38" s="93"/>
      <c r="BI38" s="93"/>
      <c r="BJ38" s="93"/>
      <c r="BK38" s="93"/>
      <c r="BL38" s="8"/>
      <c r="BM38" s="8"/>
      <c r="BN38" s="8"/>
      <c r="BO38" s="8"/>
      <c r="BP38" s="8"/>
      <c r="BQ38" s="8"/>
      <c r="BR38" s="8"/>
      <c r="BS38" s="8"/>
      <c r="BT38" s="8"/>
      <c r="BU38" s="8"/>
      <c r="BV38" s="8"/>
      <c r="BW38" s="8"/>
      <c r="BX38" s="8"/>
      <c r="BY38" s="8"/>
      <c r="BZ38" s="8"/>
      <c r="CA38" s="8"/>
      <c r="CB38" s="8"/>
      <c r="CC38" s="8"/>
      <c r="CD38" s="8"/>
      <c r="CE38" s="8"/>
      <c r="CF38" s="8"/>
      <c r="CG38" s="8"/>
      <c r="CH38" s="8"/>
      <c r="CI38" s="8"/>
    </row>
    <row r="39" spans="1:87" s="8" customFormat="1" ht="11.4" customHeight="1" x14ac:dyDescent="0.2">
      <c r="A39" s="161" t="s">
        <v>28</v>
      </c>
      <c r="B39" s="162"/>
      <c r="C39" s="162"/>
      <c r="D39" s="162"/>
      <c r="E39" s="162"/>
      <c r="F39" s="162"/>
      <c r="G39" s="162"/>
      <c r="H39" s="162"/>
      <c r="I39" s="162"/>
      <c r="J39" s="162"/>
      <c r="K39" s="162"/>
      <c r="L39" s="163"/>
      <c r="M39" s="188" t="s">
        <v>29</v>
      </c>
      <c r="N39" s="189"/>
      <c r="O39" s="189"/>
      <c r="P39" s="189"/>
      <c r="Q39" s="189"/>
      <c r="R39" s="189"/>
      <c r="S39" s="189"/>
      <c r="T39" s="189"/>
      <c r="U39" s="189"/>
      <c r="V39" s="189"/>
      <c r="W39" s="190"/>
      <c r="X39" s="174" t="s">
        <v>30</v>
      </c>
      <c r="Y39" s="175"/>
      <c r="Z39" s="175"/>
      <c r="AA39" s="175"/>
      <c r="AB39" s="175"/>
      <c r="AC39" s="175"/>
      <c r="AD39" s="175"/>
      <c r="AE39" s="175"/>
      <c r="AF39" s="175"/>
      <c r="AG39" s="175"/>
      <c r="AH39" s="175"/>
      <c r="AI39" s="230" t="s">
        <v>136</v>
      </c>
      <c r="AJ39" s="230"/>
      <c r="AK39" s="230"/>
      <c r="AL39" s="230"/>
      <c r="AM39" s="230"/>
      <c r="AN39" s="230"/>
      <c r="AO39" s="230"/>
      <c r="AP39" s="230"/>
      <c r="AQ39" s="230"/>
      <c r="AR39" s="230"/>
      <c r="AS39" s="230"/>
      <c r="AT39" s="230"/>
      <c r="AU39" s="230"/>
      <c r="AV39" s="230"/>
      <c r="AW39" s="230"/>
      <c r="AX39" s="230"/>
      <c r="AY39" s="230"/>
      <c r="AZ39" s="230"/>
      <c r="BA39" s="230"/>
      <c r="BB39" s="230"/>
      <c r="BC39" s="230"/>
      <c r="BD39" s="230"/>
      <c r="BE39" s="230"/>
      <c r="BF39" s="230"/>
      <c r="BG39" s="230"/>
      <c r="BH39" s="230"/>
      <c r="BI39" s="230"/>
      <c r="BJ39" s="230"/>
      <c r="BK39" s="231"/>
    </row>
    <row r="40" spans="1:87" s="8" customFormat="1" ht="12.75" customHeight="1" x14ac:dyDescent="0.2">
      <c r="A40" s="164"/>
      <c r="B40" s="165"/>
      <c r="C40" s="165"/>
      <c r="D40" s="165"/>
      <c r="E40" s="165"/>
      <c r="F40" s="165"/>
      <c r="G40" s="165"/>
      <c r="H40" s="165"/>
      <c r="I40" s="165"/>
      <c r="J40" s="165"/>
      <c r="K40" s="165"/>
      <c r="L40" s="166"/>
      <c r="M40" s="176"/>
      <c r="N40" s="177"/>
      <c r="O40" s="177"/>
      <c r="P40" s="177"/>
      <c r="Q40" s="177"/>
      <c r="R40" s="177"/>
      <c r="S40" s="177"/>
      <c r="T40" s="177"/>
      <c r="U40" s="177"/>
      <c r="V40" s="177"/>
      <c r="W40" s="178"/>
      <c r="X40" s="81"/>
      <c r="Y40" s="84"/>
      <c r="Z40" s="82"/>
      <c r="AA40" s="82"/>
      <c r="AB40" s="82"/>
      <c r="AC40" s="82"/>
      <c r="AD40" s="82"/>
      <c r="AE40" s="82"/>
      <c r="AF40" s="82"/>
      <c r="AG40" s="82"/>
      <c r="AH40" s="85"/>
      <c r="AI40" s="232"/>
      <c r="AJ40" s="232"/>
      <c r="AK40" s="232"/>
      <c r="AL40" s="232"/>
      <c r="AM40" s="232"/>
      <c r="AN40" s="232"/>
      <c r="AO40" s="232"/>
      <c r="AP40" s="232"/>
      <c r="AQ40" s="232"/>
      <c r="AR40" s="232"/>
      <c r="AS40" s="232"/>
      <c r="AT40" s="232"/>
      <c r="AU40" s="232"/>
      <c r="AV40" s="232"/>
      <c r="AW40" s="232"/>
      <c r="AX40" s="232"/>
      <c r="AY40" s="232"/>
      <c r="AZ40" s="232"/>
      <c r="BA40" s="232"/>
      <c r="BB40" s="232"/>
      <c r="BC40" s="232"/>
      <c r="BD40" s="232"/>
      <c r="BE40" s="232"/>
      <c r="BF40" s="232"/>
      <c r="BG40" s="232"/>
      <c r="BH40" s="232"/>
      <c r="BI40" s="232"/>
      <c r="BJ40" s="232"/>
      <c r="BK40" s="233"/>
    </row>
    <row r="41" spans="1:87" s="8" customFormat="1" ht="12.75" customHeight="1" x14ac:dyDescent="0.2">
      <c r="A41" s="164"/>
      <c r="B41" s="165"/>
      <c r="C41" s="165"/>
      <c r="D41" s="165"/>
      <c r="E41" s="165"/>
      <c r="F41" s="165"/>
      <c r="G41" s="165"/>
      <c r="H41" s="165"/>
      <c r="I41" s="165"/>
      <c r="J41" s="165"/>
      <c r="K41" s="165"/>
      <c r="L41" s="166"/>
      <c r="M41" s="176"/>
      <c r="N41" s="177"/>
      <c r="O41" s="177"/>
      <c r="P41" s="177"/>
      <c r="Q41" s="177"/>
      <c r="R41" s="177"/>
      <c r="S41" s="177"/>
      <c r="T41" s="177"/>
      <c r="U41" s="177"/>
      <c r="V41" s="177"/>
      <c r="W41" s="178"/>
      <c r="X41" s="86"/>
      <c r="Y41" s="87"/>
      <c r="Z41" s="83"/>
      <c r="AA41" s="83"/>
      <c r="AB41" s="83"/>
      <c r="AC41" s="83"/>
      <c r="AD41" s="83"/>
      <c r="AE41" s="83"/>
      <c r="AF41" s="83"/>
      <c r="AG41" s="83"/>
      <c r="AH41" s="88"/>
      <c r="AI41" s="232"/>
      <c r="AJ41" s="232"/>
      <c r="AK41" s="232"/>
      <c r="AL41" s="232"/>
      <c r="AM41" s="232"/>
      <c r="AN41" s="232"/>
      <c r="AO41" s="232"/>
      <c r="AP41" s="232"/>
      <c r="AQ41" s="232"/>
      <c r="AR41" s="232"/>
      <c r="AS41" s="232"/>
      <c r="AT41" s="232"/>
      <c r="AU41" s="232"/>
      <c r="AV41" s="232"/>
      <c r="AW41" s="232"/>
      <c r="AX41" s="232"/>
      <c r="AY41" s="232"/>
      <c r="AZ41" s="232"/>
      <c r="BA41" s="232"/>
      <c r="BB41" s="232"/>
      <c r="BC41" s="232"/>
      <c r="BD41" s="232"/>
      <c r="BE41" s="232"/>
      <c r="BF41" s="232"/>
      <c r="BG41" s="232"/>
      <c r="BH41" s="232"/>
      <c r="BI41" s="232"/>
      <c r="BJ41" s="232"/>
      <c r="BK41" s="233"/>
    </row>
    <row r="42" spans="1:87" s="8" customFormat="1" ht="12.75" customHeight="1" x14ac:dyDescent="0.2">
      <c r="A42" s="164"/>
      <c r="B42" s="165"/>
      <c r="C42" s="165"/>
      <c r="D42" s="165"/>
      <c r="E42" s="165"/>
      <c r="F42" s="165"/>
      <c r="G42" s="165"/>
      <c r="H42" s="165"/>
      <c r="I42" s="165"/>
      <c r="J42" s="165"/>
      <c r="K42" s="165"/>
      <c r="L42" s="166"/>
      <c r="M42" s="179" t="s">
        <v>31</v>
      </c>
      <c r="N42" s="180"/>
      <c r="O42" s="180"/>
      <c r="P42" s="180"/>
      <c r="Q42" s="180"/>
      <c r="R42" s="180"/>
      <c r="S42" s="180"/>
      <c r="T42" s="180"/>
      <c r="U42" s="180"/>
      <c r="V42" s="180"/>
      <c r="W42" s="181"/>
      <c r="X42" s="16"/>
      <c r="Y42" s="16" t="s">
        <v>117</v>
      </c>
      <c r="Z42" s="29" t="s">
        <v>32</v>
      </c>
      <c r="AA42" s="29"/>
      <c r="AB42" s="29"/>
      <c r="AC42" s="29"/>
      <c r="AD42" s="29"/>
      <c r="AE42" s="29"/>
      <c r="AF42" s="29"/>
      <c r="AG42" s="29"/>
      <c r="AH42" s="29"/>
      <c r="AI42" s="232"/>
      <c r="AJ42" s="232"/>
      <c r="AK42" s="232"/>
      <c r="AL42" s="232"/>
      <c r="AM42" s="232"/>
      <c r="AN42" s="232"/>
      <c r="AO42" s="232"/>
      <c r="AP42" s="232"/>
      <c r="AQ42" s="232"/>
      <c r="AR42" s="232"/>
      <c r="AS42" s="232"/>
      <c r="AT42" s="232"/>
      <c r="AU42" s="232"/>
      <c r="AV42" s="232"/>
      <c r="AW42" s="232"/>
      <c r="AX42" s="232"/>
      <c r="AY42" s="232"/>
      <c r="AZ42" s="232"/>
      <c r="BA42" s="232"/>
      <c r="BB42" s="232"/>
      <c r="BC42" s="232"/>
      <c r="BD42" s="232"/>
      <c r="BE42" s="232"/>
      <c r="BF42" s="232"/>
      <c r="BG42" s="232"/>
      <c r="BH42" s="232"/>
      <c r="BI42" s="232"/>
      <c r="BJ42" s="232"/>
      <c r="BK42" s="233"/>
    </row>
    <row r="43" spans="1:87" s="8" customFormat="1" ht="12.75" customHeight="1" x14ac:dyDescent="0.2">
      <c r="A43" s="164"/>
      <c r="B43" s="165"/>
      <c r="C43" s="165"/>
      <c r="D43" s="165"/>
      <c r="E43" s="165"/>
      <c r="F43" s="165"/>
      <c r="G43" s="165"/>
      <c r="H43" s="165"/>
      <c r="I43" s="165"/>
      <c r="J43" s="165"/>
      <c r="K43" s="165"/>
      <c r="L43" s="166"/>
      <c r="M43" s="179"/>
      <c r="N43" s="180"/>
      <c r="O43" s="180"/>
      <c r="P43" s="180"/>
      <c r="Q43" s="180"/>
      <c r="R43" s="180"/>
      <c r="S43" s="180"/>
      <c r="T43" s="180"/>
      <c r="U43" s="180"/>
      <c r="V43" s="180"/>
      <c r="W43" s="181"/>
      <c r="X43" s="153"/>
      <c r="Y43" s="153" t="s">
        <v>27</v>
      </c>
      <c r="Z43" s="17" t="s">
        <v>33</v>
      </c>
      <c r="AA43" s="17"/>
      <c r="AB43" s="17"/>
      <c r="AC43" s="17"/>
      <c r="AD43" s="17"/>
      <c r="AE43" s="17"/>
      <c r="AF43" s="17"/>
      <c r="AG43" s="17"/>
      <c r="AH43" s="17"/>
      <c r="AI43" s="232"/>
      <c r="AJ43" s="232"/>
      <c r="AK43" s="232"/>
      <c r="AL43" s="232"/>
      <c r="AM43" s="232"/>
      <c r="AN43" s="232"/>
      <c r="AO43" s="232"/>
      <c r="AP43" s="232"/>
      <c r="AQ43" s="232"/>
      <c r="AR43" s="232"/>
      <c r="AS43" s="232"/>
      <c r="AT43" s="232"/>
      <c r="AU43" s="232"/>
      <c r="AV43" s="232"/>
      <c r="AW43" s="232"/>
      <c r="AX43" s="232"/>
      <c r="AY43" s="232"/>
      <c r="AZ43" s="232"/>
      <c r="BA43" s="232"/>
      <c r="BB43" s="232"/>
      <c r="BC43" s="232"/>
      <c r="BD43" s="232"/>
      <c r="BE43" s="232"/>
      <c r="BF43" s="232"/>
      <c r="BG43" s="232"/>
      <c r="BH43" s="232"/>
      <c r="BI43" s="232"/>
      <c r="BJ43" s="232"/>
      <c r="BK43" s="233"/>
    </row>
    <row r="44" spans="1:87" s="8" customFormat="1" ht="12.75" customHeight="1" x14ac:dyDescent="0.2">
      <c r="A44" s="164"/>
      <c r="B44" s="165"/>
      <c r="C44" s="165"/>
      <c r="D44" s="165"/>
      <c r="E44" s="165"/>
      <c r="F44" s="165"/>
      <c r="G44" s="165"/>
      <c r="H44" s="165"/>
      <c r="I44" s="165"/>
      <c r="J44" s="165"/>
      <c r="K44" s="165"/>
      <c r="L44" s="166"/>
      <c r="M44" s="182" t="s">
        <v>34</v>
      </c>
      <c r="N44" s="183"/>
      <c r="O44" s="183"/>
      <c r="P44" s="183"/>
      <c r="Q44" s="183"/>
      <c r="R44" s="183"/>
      <c r="S44" s="183"/>
      <c r="T44" s="183"/>
      <c r="U44" s="183"/>
      <c r="V44" s="183"/>
      <c r="W44" s="184"/>
      <c r="X44" s="16"/>
      <c r="Y44" s="16" t="s">
        <v>117</v>
      </c>
      <c r="Z44" s="30" t="s">
        <v>32</v>
      </c>
      <c r="AA44" s="30"/>
      <c r="AB44" s="30"/>
      <c r="AC44" s="30"/>
      <c r="AD44" s="30"/>
      <c r="AE44" s="30"/>
      <c r="AF44" s="30"/>
      <c r="AG44" s="30"/>
      <c r="AH44" s="30"/>
      <c r="AI44" s="232"/>
      <c r="AJ44" s="232"/>
      <c r="AK44" s="232"/>
      <c r="AL44" s="232"/>
      <c r="AM44" s="232"/>
      <c r="AN44" s="232"/>
      <c r="AO44" s="232"/>
      <c r="AP44" s="232"/>
      <c r="AQ44" s="232"/>
      <c r="AR44" s="232"/>
      <c r="AS44" s="232"/>
      <c r="AT44" s="232"/>
      <c r="AU44" s="232"/>
      <c r="AV44" s="232"/>
      <c r="AW44" s="232"/>
      <c r="AX44" s="232"/>
      <c r="AY44" s="232"/>
      <c r="AZ44" s="232"/>
      <c r="BA44" s="232"/>
      <c r="BB44" s="232"/>
      <c r="BC44" s="232"/>
      <c r="BD44" s="232"/>
      <c r="BE44" s="232"/>
      <c r="BF44" s="232"/>
      <c r="BG44" s="232"/>
      <c r="BH44" s="232"/>
      <c r="BI44" s="232"/>
      <c r="BJ44" s="232"/>
      <c r="BK44" s="233"/>
    </row>
    <row r="45" spans="1:87" s="8" customFormat="1" ht="12.75" customHeight="1" thickBot="1" x14ac:dyDescent="0.25">
      <c r="A45" s="167"/>
      <c r="B45" s="168"/>
      <c r="C45" s="168"/>
      <c r="D45" s="168"/>
      <c r="E45" s="168"/>
      <c r="F45" s="168"/>
      <c r="G45" s="168"/>
      <c r="H45" s="168"/>
      <c r="I45" s="168"/>
      <c r="J45" s="168"/>
      <c r="K45" s="168"/>
      <c r="L45" s="169"/>
      <c r="M45" s="185"/>
      <c r="N45" s="186"/>
      <c r="O45" s="186"/>
      <c r="P45" s="186"/>
      <c r="Q45" s="186"/>
      <c r="R45" s="186"/>
      <c r="S45" s="186"/>
      <c r="T45" s="186"/>
      <c r="U45" s="186"/>
      <c r="V45" s="186"/>
      <c r="W45" s="187"/>
      <c r="X45" s="154"/>
      <c r="Y45" s="154" t="s">
        <v>27</v>
      </c>
      <c r="Z45" s="107" t="s">
        <v>33</v>
      </c>
      <c r="AA45" s="107"/>
      <c r="AB45" s="107"/>
      <c r="AC45" s="107"/>
      <c r="AD45" s="107"/>
      <c r="AE45" s="107"/>
      <c r="AF45" s="107"/>
      <c r="AG45" s="107"/>
      <c r="AH45" s="107"/>
      <c r="AI45" s="234"/>
      <c r="AJ45" s="234"/>
      <c r="AK45" s="234"/>
      <c r="AL45" s="234"/>
      <c r="AM45" s="234"/>
      <c r="AN45" s="234"/>
      <c r="AO45" s="234"/>
      <c r="AP45" s="234"/>
      <c r="AQ45" s="234"/>
      <c r="AR45" s="234"/>
      <c r="AS45" s="234"/>
      <c r="AT45" s="234"/>
      <c r="AU45" s="234"/>
      <c r="AV45" s="234"/>
      <c r="AW45" s="234"/>
      <c r="AX45" s="234"/>
      <c r="AY45" s="234"/>
      <c r="AZ45" s="234"/>
      <c r="BA45" s="234"/>
      <c r="BB45" s="234"/>
      <c r="BC45" s="234"/>
      <c r="BD45" s="234"/>
      <c r="BE45" s="234"/>
      <c r="BF45" s="234"/>
      <c r="BG45" s="234"/>
      <c r="BH45" s="234"/>
      <c r="BI45" s="234"/>
      <c r="BJ45" s="234"/>
      <c r="BK45" s="235"/>
    </row>
    <row r="46" spans="1:87" s="13" customFormat="1" ht="9.75" customHeight="1" x14ac:dyDescent="0.2">
      <c r="A46" s="18"/>
      <c r="B46" s="18"/>
      <c r="C46" s="18"/>
      <c r="D46" s="18"/>
      <c r="E46" s="18"/>
      <c r="F46" s="18"/>
      <c r="G46" s="18"/>
      <c r="H46" s="18"/>
      <c r="I46" s="18"/>
      <c r="J46" s="18"/>
      <c r="K46" s="18"/>
      <c r="L46" s="18"/>
      <c r="M46" s="94"/>
      <c r="N46" s="94"/>
      <c r="O46" s="94"/>
      <c r="P46" s="94"/>
      <c r="Q46" s="94"/>
      <c r="R46" s="94"/>
      <c r="S46" s="94"/>
      <c r="T46" s="94"/>
      <c r="U46" s="94"/>
      <c r="V46" s="94"/>
      <c r="W46" s="94"/>
      <c r="X46" s="94"/>
      <c r="Y46" s="94"/>
      <c r="Z46" s="94"/>
      <c r="AA46" s="94"/>
      <c r="AB46" s="94"/>
      <c r="AC46" s="94"/>
      <c r="AD46" s="94"/>
      <c r="AE46" s="94"/>
      <c r="AF46" s="94"/>
      <c r="AG46" s="94"/>
      <c r="AH46" s="94"/>
      <c r="AI46" s="94"/>
      <c r="AJ46" s="19"/>
      <c r="AK46" s="19"/>
      <c r="AL46" s="19"/>
      <c r="AM46" s="19"/>
      <c r="AN46" s="19"/>
      <c r="AO46" s="19"/>
      <c r="AP46" s="19"/>
      <c r="AQ46" s="19"/>
      <c r="AR46" s="19"/>
      <c r="AS46" s="19"/>
      <c r="AT46" s="19"/>
      <c r="AU46" s="19"/>
      <c r="AV46" s="19"/>
      <c r="AW46" s="19"/>
      <c r="AX46" s="19"/>
      <c r="AY46" s="19"/>
      <c r="AZ46" s="19"/>
      <c r="BA46" s="19"/>
      <c r="BB46" s="19"/>
      <c r="BC46" s="19"/>
      <c r="BD46" s="19"/>
      <c r="BE46" s="19"/>
      <c r="BF46" s="19"/>
      <c r="BG46" s="19"/>
      <c r="BH46" s="19"/>
      <c r="BI46" s="19"/>
      <c r="BJ46" s="19"/>
      <c r="BK46" s="19"/>
      <c r="BL46" s="8"/>
      <c r="BM46" s="8"/>
      <c r="BN46" s="8"/>
      <c r="BO46" s="8"/>
      <c r="BP46" s="8"/>
      <c r="BQ46" s="8"/>
      <c r="BR46" s="8"/>
      <c r="BS46" s="8"/>
      <c r="BT46" s="8"/>
      <c r="BU46" s="8"/>
      <c r="BV46" s="8"/>
      <c r="BW46" s="8"/>
      <c r="BX46" s="8"/>
      <c r="BY46" s="8"/>
      <c r="BZ46" s="8"/>
      <c r="CA46" s="8"/>
      <c r="CB46" s="8"/>
      <c r="CC46" s="8"/>
      <c r="CD46" s="8"/>
      <c r="CE46" s="8"/>
      <c r="CF46" s="8"/>
      <c r="CG46" s="8"/>
      <c r="CH46" s="8"/>
      <c r="CI46" s="8"/>
    </row>
    <row r="47" spans="1:87" s="13" customFormat="1" ht="13.8" thickBot="1" x14ac:dyDescent="0.25">
      <c r="A47" s="20" t="s">
        <v>35</v>
      </c>
      <c r="B47" s="95"/>
      <c r="C47" s="95"/>
      <c r="D47" s="95"/>
      <c r="E47" s="8"/>
      <c r="F47" s="8"/>
      <c r="G47" s="8"/>
      <c r="H47" s="8"/>
      <c r="I47" s="8"/>
      <c r="J47" s="8"/>
      <c r="K47" s="8"/>
      <c r="L47" s="8"/>
      <c r="M47" s="8"/>
      <c r="N47" s="8"/>
      <c r="O47" s="8"/>
      <c r="P47" s="8"/>
      <c r="Q47" s="8"/>
      <c r="R47" s="8"/>
      <c r="S47" s="8"/>
      <c r="T47" s="8"/>
      <c r="U47" s="8"/>
      <c r="V47" s="8"/>
      <c r="W47" s="8"/>
      <c r="X47" s="8"/>
      <c r="Y47" s="8"/>
      <c r="Z47" s="8"/>
      <c r="AA47" s="8"/>
      <c r="AB47" s="8"/>
      <c r="AC47" s="8"/>
      <c r="AD47" s="8"/>
      <c r="AE47" s="93"/>
      <c r="AF47" s="93"/>
      <c r="AG47" s="93"/>
      <c r="AH47" s="93"/>
      <c r="AI47" s="93"/>
      <c r="AJ47" s="93"/>
      <c r="AK47" s="93"/>
      <c r="AL47" s="93"/>
      <c r="AM47" s="93"/>
      <c r="AN47" s="93"/>
      <c r="AO47" s="93"/>
      <c r="AP47" s="93"/>
      <c r="AQ47" s="93"/>
      <c r="AR47" s="93"/>
      <c r="AS47" s="93"/>
      <c r="AT47" s="93"/>
      <c r="AU47" s="93"/>
      <c r="AV47" s="93"/>
      <c r="AW47" s="93"/>
      <c r="AX47" s="93"/>
      <c r="AY47" s="93"/>
      <c r="AZ47" s="93"/>
      <c r="BA47" s="93"/>
      <c r="BB47" s="93"/>
      <c r="BC47" s="93"/>
      <c r="BD47" s="93"/>
      <c r="BE47" s="93"/>
      <c r="BF47" s="93"/>
      <c r="BG47" s="93"/>
      <c r="BH47" s="93"/>
      <c r="BI47" s="93"/>
      <c r="BJ47" s="93"/>
      <c r="BK47" s="93"/>
      <c r="BL47" s="8"/>
      <c r="BM47" s="8"/>
      <c r="BN47" s="8"/>
      <c r="BO47" s="8"/>
      <c r="BP47" s="8"/>
      <c r="BQ47" s="8"/>
      <c r="BR47" s="8"/>
      <c r="BS47" s="8"/>
      <c r="BT47" s="8"/>
      <c r="BU47" s="8"/>
      <c r="BV47" s="8"/>
      <c r="BW47" s="8"/>
      <c r="BX47" s="8"/>
      <c r="BY47" s="8"/>
      <c r="BZ47" s="8"/>
      <c r="CA47" s="8"/>
      <c r="CB47" s="8"/>
      <c r="CC47" s="8"/>
      <c r="CD47" s="8"/>
      <c r="CE47" s="8"/>
      <c r="CF47" s="8"/>
      <c r="CG47" s="8"/>
      <c r="CH47" s="8"/>
      <c r="CI47" s="8"/>
    </row>
    <row r="48" spans="1:87" s="31" customFormat="1" x14ac:dyDescent="0.2">
      <c r="A48" s="155" t="s">
        <v>25</v>
      </c>
      <c r="B48" s="156"/>
      <c r="C48" s="156"/>
      <c r="D48" s="156"/>
      <c r="E48" s="156"/>
      <c r="F48" s="156"/>
      <c r="G48" s="156"/>
      <c r="H48" s="156"/>
      <c r="I48" s="156"/>
      <c r="J48" s="156"/>
      <c r="K48" s="156"/>
      <c r="L48" s="157"/>
      <c r="M48" s="32" t="s">
        <v>26</v>
      </c>
      <c r="N48" s="334" t="s">
        <v>36</v>
      </c>
      <c r="O48" s="334"/>
      <c r="P48" s="334"/>
      <c r="Q48" s="334"/>
      <c r="R48" s="334"/>
      <c r="S48" s="334"/>
      <c r="T48" s="334"/>
      <c r="U48" s="334"/>
      <c r="V48" s="334"/>
      <c r="W48" s="334"/>
      <c r="X48" s="334"/>
      <c r="Y48" s="334"/>
      <c r="Z48" s="334"/>
      <c r="AA48" s="334"/>
      <c r="AB48" s="334"/>
      <c r="AC48" s="334"/>
      <c r="AD48" s="334"/>
      <c r="AE48" s="334"/>
      <c r="AF48" s="334"/>
      <c r="AG48" s="334"/>
      <c r="AH48" s="334"/>
      <c r="AI48" s="334"/>
      <c r="AJ48" s="334"/>
      <c r="AK48" s="334"/>
      <c r="AL48" s="334"/>
      <c r="AM48" s="334"/>
      <c r="AN48" s="334"/>
      <c r="AO48" s="334"/>
      <c r="AP48" s="334"/>
      <c r="AQ48" s="334"/>
      <c r="AR48" s="335"/>
      <c r="AS48" s="191" t="s">
        <v>37</v>
      </c>
      <c r="AT48" s="192"/>
      <c r="AU48" s="192"/>
      <c r="AV48" s="192"/>
      <c r="AW48" s="192"/>
      <c r="AX48" s="192"/>
      <c r="AY48" s="192"/>
      <c r="AZ48" s="192"/>
      <c r="BA48" s="192"/>
      <c r="BB48" s="192"/>
      <c r="BC48" s="192"/>
      <c r="BD48" s="192"/>
      <c r="BE48" s="192"/>
      <c r="BF48" s="192"/>
      <c r="BG48" s="192"/>
      <c r="BH48" s="192"/>
      <c r="BI48" s="192"/>
      <c r="BJ48" s="192"/>
      <c r="BK48" s="193"/>
    </row>
    <row r="49" spans="1:103" s="31" customFormat="1" x14ac:dyDescent="0.2">
      <c r="A49" s="158"/>
      <c r="B49" s="159"/>
      <c r="C49" s="159"/>
      <c r="D49" s="159"/>
      <c r="E49" s="159"/>
      <c r="F49" s="159"/>
      <c r="G49" s="159"/>
      <c r="H49" s="159"/>
      <c r="I49" s="159"/>
      <c r="J49" s="159"/>
      <c r="K49" s="159"/>
      <c r="L49" s="160"/>
      <c r="M49" s="33"/>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7"/>
      <c r="AS49" s="194"/>
      <c r="AT49" s="195"/>
      <c r="AU49" s="195"/>
      <c r="AV49" s="195"/>
      <c r="AW49" s="195"/>
      <c r="AX49" s="195"/>
      <c r="AY49" s="195"/>
      <c r="AZ49" s="195"/>
      <c r="BA49" s="195"/>
      <c r="BB49" s="195"/>
      <c r="BC49" s="195"/>
      <c r="BD49" s="195"/>
      <c r="BE49" s="195"/>
      <c r="BF49" s="195"/>
      <c r="BG49" s="195"/>
      <c r="BH49" s="195"/>
      <c r="BI49" s="195"/>
      <c r="BJ49" s="195"/>
      <c r="BK49" s="196"/>
    </row>
    <row r="50" spans="1:103" s="13" customFormat="1" ht="12" customHeight="1" x14ac:dyDescent="0.2">
      <c r="A50" s="358" t="s">
        <v>38</v>
      </c>
      <c r="B50" s="359"/>
      <c r="C50" s="359"/>
      <c r="D50" s="359"/>
      <c r="E50" s="359"/>
      <c r="F50" s="359"/>
      <c r="G50" s="359"/>
      <c r="H50" s="359"/>
      <c r="I50" s="359"/>
      <c r="J50" s="359"/>
      <c r="K50" s="359"/>
      <c r="L50" s="359"/>
      <c r="M50" s="353"/>
      <c r="N50" s="354"/>
      <c r="O50" s="354"/>
      <c r="P50" s="354"/>
      <c r="Q50" s="354"/>
      <c r="R50" s="354"/>
      <c r="S50" s="354"/>
      <c r="T50" s="354"/>
      <c r="U50" s="354"/>
      <c r="V50" s="354"/>
      <c r="W50" s="354"/>
      <c r="X50" s="354"/>
      <c r="Y50" s="354"/>
      <c r="Z50" s="354"/>
      <c r="AA50" s="354"/>
      <c r="AB50" s="354"/>
      <c r="AC50" s="354"/>
      <c r="AD50" s="354"/>
      <c r="AE50" s="354"/>
      <c r="AF50" s="354"/>
      <c r="AG50" s="354"/>
      <c r="AH50" s="354"/>
      <c r="AI50" s="232" t="s">
        <v>39</v>
      </c>
      <c r="AJ50" s="232"/>
      <c r="AK50" s="232"/>
      <c r="AL50" s="232"/>
      <c r="AM50" s="232"/>
      <c r="AN50" s="232"/>
      <c r="AO50" s="232"/>
      <c r="AP50" s="232"/>
      <c r="AQ50" s="232"/>
      <c r="AR50" s="232"/>
      <c r="AS50" s="232"/>
      <c r="AT50" s="232"/>
      <c r="AU50" s="232"/>
      <c r="AV50" s="232"/>
      <c r="AW50" s="232"/>
      <c r="AX50" s="232"/>
      <c r="AY50" s="232"/>
      <c r="AZ50" s="232"/>
      <c r="BA50" s="232"/>
      <c r="BB50" s="232"/>
      <c r="BC50" s="232"/>
      <c r="BD50" s="232"/>
      <c r="BE50" s="232"/>
      <c r="BF50" s="232"/>
      <c r="BG50" s="232"/>
      <c r="BH50" s="232"/>
      <c r="BI50" s="232"/>
      <c r="BJ50" s="232"/>
      <c r="BK50" s="233"/>
      <c r="BL50" s="8"/>
      <c r="BM50" s="8"/>
      <c r="BN50" s="8"/>
      <c r="BO50" s="8"/>
      <c r="BP50" s="8"/>
      <c r="BQ50" s="8"/>
      <c r="BR50" s="8"/>
      <c r="BS50" s="8"/>
      <c r="BT50" s="8"/>
      <c r="BU50" s="8"/>
      <c r="BV50" s="8"/>
      <c r="BW50" s="8"/>
      <c r="BX50" s="8"/>
      <c r="BY50" s="8"/>
      <c r="BZ50" s="8"/>
      <c r="CA50" s="8"/>
      <c r="CB50" s="8"/>
      <c r="CC50" s="8"/>
      <c r="CD50" s="8"/>
      <c r="CE50" s="8"/>
      <c r="CF50" s="8"/>
      <c r="CG50" s="8"/>
      <c r="CH50" s="8"/>
      <c r="CI50" s="8"/>
    </row>
    <row r="51" spans="1:103" s="13" customFormat="1" ht="12" customHeight="1" x14ac:dyDescent="0.2">
      <c r="A51" s="360"/>
      <c r="B51" s="361"/>
      <c r="C51" s="361"/>
      <c r="D51" s="361"/>
      <c r="E51" s="361"/>
      <c r="F51" s="361"/>
      <c r="G51" s="361"/>
      <c r="H51" s="361"/>
      <c r="I51" s="361"/>
      <c r="J51" s="361"/>
      <c r="K51" s="361"/>
      <c r="L51" s="361"/>
      <c r="M51" s="355"/>
      <c r="N51" s="356"/>
      <c r="O51" s="356"/>
      <c r="P51" s="356"/>
      <c r="Q51" s="356"/>
      <c r="R51" s="356"/>
      <c r="S51" s="356"/>
      <c r="T51" s="356"/>
      <c r="U51" s="356"/>
      <c r="V51" s="356"/>
      <c r="W51" s="356"/>
      <c r="X51" s="356"/>
      <c r="Y51" s="356"/>
      <c r="Z51" s="356"/>
      <c r="AA51" s="356"/>
      <c r="AB51" s="356"/>
      <c r="AC51" s="356"/>
      <c r="AD51" s="356"/>
      <c r="AE51" s="356"/>
      <c r="AF51" s="356"/>
      <c r="AG51" s="356"/>
      <c r="AH51" s="356"/>
      <c r="AI51" s="232"/>
      <c r="AJ51" s="232"/>
      <c r="AK51" s="232"/>
      <c r="AL51" s="232"/>
      <c r="AM51" s="232"/>
      <c r="AN51" s="232"/>
      <c r="AO51" s="232"/>
      <c r="AP51" s="232"/>
      <c r="AQ51" s="232"/>
      <c r="AR51" s="232"/>
      <c r="AS51" s="232"/>
      <c r="AT51" s="232"/>
      <c r="AU51" s="232"/>
      <c r="AV51" s="232"/>
      <c r="AW51" s="232"/>
      <c r="AX51" s="232"/>
      <c r="AY51" s="232"/>
      <c r="AZ51" s="232"/>
      <c r="BA51" s="232"/>
      <c r="BB51" s="232"/>
      <c r="BC51" s="232"/>
      <c r="BD51" s="232"/>
      <c r="BE51" s="232"/>
      <c r="BF51" s="232"/>
      <c r="BG51" s="232"/>
      <c r="BH51" s="232"/>
      <c r="BI51" s="232"/>
      <c r="BJ51" s="232"/>
      <c r="BK51" s="233"/>
      <c r="BL51" s="8"/>
      <c r="BM51" s="8"/>
      <c r="BN51" s="8"/>
      <c r="BO51" s="8"/>
      <c r="BP51" s="8"/>
      <c r="BQ51" s="8"/>
      <c r="BR51" s="8"/>
      <c r="BS51" s="8"/>
      <c r="BT51" s="8"/>
      <c r="BU51" s="8"/>
      <c r="BV51" s="8"/>
      <c r="BW51" s="8"/>
      <c r="BX51" s="8"/>
      <c r="BY51" s="8"/>
      <c r="BZ51" s="8"/>
      <c r="CA51" s="8"/>
      <c r="CB51" s="8"/>
      <c r="CC51" s="8"/>
      <c r="CD51" s="8"/>
      <c r="CE51" s="8"/>
      <c r="CF51" s="8"/>
      <c r="CG51" s="8"/>
      <c r="CH51" s="8"/>
      <c r="CI51" s="8"/>
    </row>
    <row r="52" spans="1:103" s="13" customFormat="1" ht="12" customHeight="1" x14ac:dyDescent="0.2">
      <c r="A52" s="296" t="s">
        <v>40</v>
      </c>
      <c r="B52" s="297"/>
      <c r="C52" s="297"/>
      <c r="D52" s="297"/>
      <c r="E52" s="297"/>
      <c r="F52" s="297"/>
      <c r="G52" s="297"/>
      <c r="H52" s="297"/>
      <c r="I52" s="297"/>
      <c r="J52" s="297"/>
      <c r="K52" s="297"/>
      <c r="L52" s="297"/>
      <c r="M52" s="341" t="s">
        <v>41</v>
      </c>
      <c r="N52" s="342"/>
      <c r="O52" s="342"/>
      <c r="P52" s="342"/>
      <c r="Q52" s="343"/>
      <c r="R52" s="21" t="s">
        <v>42</v>
      </c>
      <c r="S52" s="322"/>
      <c r="T52" s="322"/>
      <c r="U52" s="322"/>
      <c r="V52" s="14" t="s">
        <v>43</v>
      </c>
      <c r="W52" s="322"/>
      <c r="X52" s="322"/>
      <c r="Y52" s="322"/>
      <c r="Z52" s="322"/>
      <c r="AA52" s="22"/>
      <c r="AB52" s="22"/>
      <c r="AC52" s="22"/>
      <c r="AD52" s="22"/>
      <c r="AE52" s="22"/>
      <c r="AF52" s="22"/>
      <c r="AG52" s="22"/>
      <c r="AH52" s="22"/>
      <c r="AI52" s="17"/>
      <c r="AJ52" s="23"/>
      <c r="AK52" s="23"/>
      <c r="AL52" s="23"/>
      <c r="AM52" s="23"/>
      <c r="AN52" s="23"/>
      <c r="AO52" s="23"/>
      <c r="AP52" s="23"/>
      <c r="AQ52" s="96"/>
      <c r="AR52" s="96"/>
      <c r="AS52" s="96"/>
      <c r="AT52" s="96"/>
      <c r="AU52" s="96"/>
      <c r="AV52" s="96"/>
      <c r="AW52" s="96"/>
      <c r="AX52" s="96"/>
      <c r="AY52" s="96"/>
      <c r="AZ52" s="96"/>
      <c r="BA52" s="96"/>
      <c r="BB52" s="96"/>
      <c r="BC52" s="96"/>
      <c r="BD52" s="96"/>
      <c r="BE52" s="96"/>
      <c r="BF52" s="96"/>
      <c r="BG52" s="96"/>
      <c r="BH52" s="96"/>
      <c r="BI52" s="96"/>
      <c r="BJ52" s="96"/>
      <c r="BK52" s="97"/>
      <c r="BL52" s="8"/>
      <c r="BM52" s="8"/>
      <c r="BN52" s="8"/>
      <c r="BO52" s="8"/>
      <c r="BP52" s="8"/>
      <c r="BQ52" s="8"/>
      <c r="BR52" s="8"/>
      <c r="BS52" s="8"/>
      <c r="BT52" s="8"/>
      <c r="BU52" s="8"/>
      <c r="BV52" s="8"/>
      <c r="BW52" s="8"/>
      <c r="BX52" s="8"/>
      <c r="BY52" s="8"/>
      <c r="BZ52" s="8"/>
      <c r="CA52" s="8"/>
      <c r="CB52" s="8"/>
      <c r="CC52" s="8"/>
      <c r="CD52" s="8"/>
      <c r="CE52" s="8"/>
      <c r="CF52" s="8"/>
      <c r="CG52" s="8"/>
      <c r="CH52" s="8"/>
      <c r="CI52" s="8"/>
    </row>
    <row r="53" spans="1:103" s="13" customFormat="1" ht="9" customHeight="1" x14ac:dyDescent="0.2">
      <c r="A53" s="296"/>
      <c r="B53" s="297"/>
      <c r="C53" s="297"/>
      <c r="D53" s="297"/>
      <c r="E53" s="297"/>
      <c r="F53" s="297"/>
      <c r="G53" s="297"/>
      <c r="H53" s="297"/>
      <c r="I53" s="297"/>
      <c r="J53" s="297"/>
      <c r="K53" s="297"/>
      <c r="L53" s="297"/>
      <c r="M53" s="341"/>
      <c r="N53" s="342"/>
      <c r="O53" s="342"/>
      <c r="P53" s="342"/>
      <c r="Q53" s="343"/>
      <c r="R53" s="325"/>
      <c r="S53" s="326"/>
      <c r="T53" s="326"/>
      <c r="U53" s="326"/>
      <c r="V53" s="326"/>
      <c r="W53" s="326"/>
      <c r="X53" s="326"/>
      <c r="Y53" s="326"/>
      <c r="Z53" s="326"/>
      <c r="AA53" s="326"/>
      <c r="AB53" s="326"/>
      <c r="AC53" s="326"/>
      <c r="AD53" s="326"/>
      <c r="AE53" s="326"/>
      <c r="AF53" s="326"/>
      <c r="AG53" s="326"/>
      <c r="AH53" s="326"/>
      <c r="AI53" s="326"/>
      <c r="AJ53" s="326"/>
      <c r="AK53" s="326"/>
      <c r="AL53" s="326"/>
      <c r="AM53" s="326"/>
      <c r="AN53" s="326"/>
      <c r="AO53" s="326"/>
      <c r="AP53" s="326"/>
      <c r="AQ53" s="326"/>
      <c r="AR53" s="326"/>
      <c r="AS53" s="326"/>
      <c r="AT53" s="326"/>
      <c r="AU53" s="326"/>
      <c r="AV53" s="326"/>
      <c r="AW53" s="327"/>
      <c r="AX53" s="313" t="s">
        <v>44</v>
      </c>
      <c r="AY53" s="314"/>
      <c r="AZ53" s="314"/>
      <c r="BA53" s="314"/>
      <c r="BB53" s="314"/>
      <c r="BC53" s="314"/>
      <c r="BD53" s="314"/>
      <c r="BE53" s="314"/>
      <c r="BF53" s="314"/>
      <c r="BG53" s="314"/>
      <c r="BH53" s="314"/>
      <c r="BI53" s="314"/>
      <c r="BJ53" s="314"/>
      <c r="BK53" s="315"/>
      <c r="BL53" s="8"/>
      <c r="BM53" s="8"/>
      <c r="BN53" s="8"/>
      <c r="BO53" s="8"/>
      <c r="BP53" s="8"/>
      <c r="BQ53" s="8"/>
      <c r="BR53" s="8"/>
      <c r="BS53" s="8"/>
      <c r="BT53" s="8"/>
      <c r="BU53" s="8"/>
      <c r="BV53" s="8"/>
      <c r="BW53" s="8"/>
      <c r="BX53" s="8"/>
      <c r="BY53" s="8"/>
      <c r="BZ53" s="8"/>
      <c r="CA53" s="8"/>
      <c r="CB53" s="8"/>
      <c r="CC53" s="8"/>
      <c r="CD53" s="8"/>
      <c r="CE53" s="8"/>
      <c r="CF53" s="8"/>
      <c r="CG53" s="8"/>
      <c r="CH53" s="8"/>
      <c r="CI53" s="8"/>
    </row>
    <row r="54" spans="1:103" s="13" customFormat="1" ht="14.1" customHeight="1" x14ac:dyDescent="0.2">
      <c r="A54" s="296"/>
      <c r="B54" s="297"/>
      <c r="C54" s="297"/>
      <c r="D54" s="297"/>
      <c r="E54" s="297"/>
      <c r="F54" s="297"/>
      <c r="G54" s="297"/>
      <c r="H54" s="297"/>
      <c r="I54" s="297"/>
      <c r="J54" s="297"/>
      <c r="K54" s="297"/>
      <c r="L54" s="297"/>
      <c r="M54" s="341"/>
      <c r="N54" s="342"/>
      <c r="O54" s="342"/>
      <c r="P54" s="342"/>
      <c r="Q54" s="343"/>
      <c r="R54" s="328"/>
      <c r="S54" s="329"/>
      <c r="T54" s="329"/>
      <c r="U54" s="329"/>
      <c r="V54" s="329"/>
      <c r="W54" s="329"/>
      <c r="X54" s="329"/>
      <c r="Y54" s="329"/>
      <c r="Z54" s="329"/>
      <c r="AA54" s="329"/>
      <c r="AB54" s="329"/>
      <c r="AC54" s="329"/>
      <c r="AD54" s="329"/>
      <c r="AE54" s="329"/>
      <c r="AF54" s="329"/>
      <c r="AG54" s="329"/>
      <c r="AH54" s="329"/>
      <c r="AI54" s="329"/>
      <c r="AJ54" s="329"/>
      <c r="AK54" s="329"/>
      <c r="AL54" s="329"/>
      <c r="AM54" s="329"/>
      <c r="AN54" s="329"/>
      <c r="AO54" s="329"/>
      <c r="AP54" s="329"/>
      <c r="AQ54" s="329"/>
      <c r="AR54" s="329"/>
      <c r="AS54" s="329"/>
      <c r="AT54" s="329"/>
      <c r="AU54" s="329"/>
      <c r="AV54" s="329"/>
      <c r="AW54" s="330"/>
      <c r="AX54" s="316"/>
      <c r="AY54" s="317"/>
      <c r="AZ54" s="317"/>
      <c r="BA54" s="317"/>
      <c r="BB54" s="317"/>
      <c r="BC54" s="317"/>
      <c r="BD54" s="317"/>
      <c r="BE54" s="317"/>
      <c r="BF54" s="317"/>
      <c r="BG54" s="317"/>
      <c r="BH54" s="317"/>
      <c r="BI54" s="317"/>
      <c r="BJ54" s="317"/>
      <c r="BK54" s="318"/>
      <c r="BL54" s="8"/>
      <c r="BM54" s="8"/>
      <c r="BN54" s="8"/>
      <c r="BO54" s="8"/>
      <c r="BP54" s="8"/>
      <c r="BQ54" s="8"/>
      <c r="BR54" s="8"/>
      <c r="BS54" s="8"/>
      <c r="BT54" s="8"/>
      <c r="BU54" s="8"/>
      <c r="BV54" s="8"/>
      <c r="BW54" s="8"/>
      <c r="BX54" s="8"/>
      <c r="BY54" s="8"/>
      <c r="BZ54" s="8"/>
      <c r="CA54" s="8"/>
      <c r="CB54" s="8"/>
      <c r="CC54" s="8"/>
      <c r="CD54" s="8"/>
      <c r="CE54" s="8"/>
      <c r="CF54" s="8"/>
      <c r="CG54" s="8"/>
      <c r="CH54" s="8"/>
      <c r="CI54" s="8"/>
    </row>
    <row r="55" spans="1:103" s="13" customFormat="1" ht="14.1" customHeight="1" x14ac:dyDescent="0.2">
      <c r="A55" s="296"/>
      <c r="B55" s="297"/>
      <c r="C55" s="297"/>
      <c r="D55" s="297"/>
      <c r="E55" s="297"/>
      <c r="F55" s="297"/>
      <c r="G55" s="297"/>
      <c r="H55" s="297"/>
      <c r="I55" s="297"/>
      <c r="J55" s="297"/>
      <c r="K55" s="297"/>
      <c r="L55" s="297"/>
      <c r="M55" s="341"/>
      <c r="N55" s="342"/>
      <c r="O55" s="342"/>
      <c r="P55" s="342"/>
      <c r="Q55" s="343"/>
      <c r="R55" s="331"/>
      <c r="S55" s="332"/>
      <c r="T55" s="332"/>
      <c r="U55" s="332"/>
      <c r="V55" s="332"/>
      <c r="W55" s="332"/>
      <c r="X55" s="332"/>
      <c r="Y55" s="332"/>
      <c r="Z55" s="332"/>
      <c r="AA55" s="332"/>
      <c r="AB55" s="332"/>
      <c r="AC55" s="332"/>
      <c r="AD55" s="332"/>
      <c r="AE55" s="332"/>
      <c r="AF55" s="332"/>
      <c r="AG55" s="332"/>
      <c r="AH55" s="332"/>
      <c r="AI55" s="332"/>
      <c r="AJ55" s="332"/>
      <c r="AK55" s="332"/>
      <c r="AL55" s="332"/>
      <c r="AM55" s="332"/>
      <c r="AN55" s="332"/>
      <c r="AO55" s="332"/>
      <c r="AP55" s="332"/>
      <c r="AQ55" s="332"/>
      <c r="AR55" s="332"/>
      <c r="AS55" s="332"/>
      <c r="AT55" s="332"/>
      <c r="AU55" s="332"/>
      <c r="AV55" s="332"/>
      <c r="AW55" s="333"/>
      <c r="AX55" s="316"/>
      <c r="AY55" s="317"/>
      <c r="AZ55" s="317"/>
      <c r="BA55" s="317"/>
      <c r="BB55" s="317"/>
      <c r="BC55" s="317"/>
      <c r="BD55" s="317"/>
      <c r="BE55" s="317"/>
      <c r="BF55" s="317"/>
      <c r="BG55" s="317"/>
      <c r="BH55" s="317"/>
      <c r="BI55" s="317"/>
      <c r="BJ55" s="317"/>
      <c r="BK55" s="318"/>
      <c r="BL55" s="8"/>
      <c r="BM55" s="8"/>
      <c r="BN55" s="8"/>
      <c r="BO55" s="8"/>
      <c r="BP55" s="8"/>
      <c r="BQ55" s="8"/>
      <c r="BR55" s="8"/>
      <c r="BS55" s="8"/>
      <c r="BT55" s="8"/>
      <c r="BU55" s="8"/>
      <c r="BV55" s="8"/>
      <c r="BW55" s="8"/>
      <c r="BX55" s="8"/>
      <c r="BY55" s="8"/>
      <c r="BZ55" s="8"/>
      <c r="CA55" s="8"/>
      <c r="CB55" s="8"/>
      <c r="CC55" s="8"/>
      <c r="CD55" s="8"/>
      <c r="CE55" s="8"/>
      <c r="CF55" s="8"/>
      <c r="CG55" s="8"/>
      <c r="CH55" s="8"/>
      <c r="CI55" s="8"/>
    </row>
    <row r="56" spans="1:103" s="13" customFormat="1" ht="9" customHeight="1" x14ac:dyDescent="0.2">
      <c r="A56" s="296"/>
      <c r="B56" s="297"/>
      <c r="C56" s="297"/>
      <c r="D56" s="297"/>
      <c r="E56" s="297"/>
      <c r="F56" s="297"/>
      <c r="G56" s="297"/>
      <c r="H56" s="297"/>
      <c r="I56" s="297"/>
      <c r="J56" s="297"/>
      <c r="K56" s="297"/>
      <c r="L56" s="297"/>
      <c r="M56" s="341"/>
      <c r="N56" s="342"/>
      <c r="O56" s="342"/>
      <c r="P56" s="342"/>
      <c r="Q56" s="343"/>
      <c r="R56" s="325"/>
      <c r="S56" s="326"/>
      <c r="T56" s="326"/>
      <c r="U56" s="326"/>
      <c r="V56" s="326"/>
      <c r="W56" s="326"/>
      <c r="X56" s="326"/>
      <c r="Y56" s="326"/>
      <c r="Z56" s="326"/>
      <c r="AA56" s="326"/>
      <c r="AB56" s="326"/>
      <c r="AC56" s="326"/>
      <c r="AD56" s="326"/>
      <c r="AE56" s="326"/>
      <c r="AF56" s="326"/>
      <c r="AG56" s="326"/>
      <c r="AH56" s="326"/>
      <c r="AI56" s="326"/>
      <c r="AJ56" s="326"/>
      <c r="AK56" s="326"/>
      <c r="AL56" s="326"/>
      <c r="AM56" s="326"/>
      <c r="AN56" s="326"/>
      <c r="AO56" s="326"/>
      <c r="AP56" s="326"/>
      <c r="AQ56" s="326"/>
      <c r="AR56" s="326"/>
      <c r="AS56" s="326"/>
      <c r="AT56" s="326"/>
      <c r="AU56" s="326"/>
      <c r="AV56" s="326"/>
      <c r="AW56" s="327"/>
      <c r="AX56" s="316"/>
      <c r="AY56" s="317"/>
      <c r="AZ56" s="317"/>
      <c r="BA56" s="317"/>
      <c r="BB56" s="317"/>
      <c r="BC56" s="317"/>
      <c r="BD56" s="317"/>
      <c r="BE56" s="317"/>
      <c r="BF56" s="317"/>
      <c r="BG56" s="317"/>
      <c r="BH56" s="317"/>
      <c r="BI56" s="317"/>
      <c r="BJ56" s="317"/>
      <c r="BK56" s="318"/>
      <c r="BL56" s="8"/>
      <c r="BM56" s="8"/>
      <c r="BN56" s="8"/>
      <c r="BO56" s="8"/>
      <c r="BP56" s="8"/>
      <c r="BQ56" s="8"/>
      <c r="BR56" s="8"/>
      <c r="BS56" s="8"/>
      <c r="BT56" s="8"/>
      <c r="BU56" s="8"/>
      <c r="BV56" s="8"/>
      <c r="BW56" s="8"/>
      <c r="BX56" s="8"/>
      <c r="BY56" s="8"/>
      <c r="BZ56" s="8"/>
      <c r="CA56" s="8"/>
      <c r="CB56" s="8"/>
      <c r="CC56" s="8"/>
      <c r="CD56" s="8"/>
      <c r="CE56" s="8"/>
      <c r="CF56" s="8"/>
      <c r="CG56" s="8"/>
      <c r="CH56" s="8"/>
      <c r="CI56" s="8"/>
    </row>
    <row r="57" spans="1:103" s="13" customFormat="1" ht="14.1" customHeight="1" x14ac:dyDescent="0.2">
      <c r="A57" s="296"/>
      <c r="B57" s="297"/>
      <c r="C57" s="297"/>
      <c r="D57" s="297"/>
      <c r="E57" s="297"/>
      <c r="F57" s="297"/>
      <c r="G57" s="297"/>
      <c r="H57" s="297"/>
      <c r="I57" s="297"/>
      <c r="J57" s="297"/>
      <c r="K57" s="297"/>
      <c r="L57" s="297"/>
      <c r="M57" s="341"/>
      <c r="N57" s="342"/>
      <c r="O57" s="342"/>
      <c r="P57" s="342"/>
      <c r="Q57" s="343"/>
      <c r="R57" s="328"/>
      <c r="S57" s="329"/>
      <c r="T57" s="329"/>
      <c r="U57" s="329"/>
      <c r="V57" s="329"/>
      <c r="W57" s="329"/>
      <c r="X57" s="329"/>
      <c r="Y57" s="329"/>
      <c r="Z57" s="329"/>
      <c r="AA57" s="329"/>
      <c r="AB57" s="329"/>
      <c r="AC57" s="329"/>
      <c r="AD57" s="329"/>
      <c r="AE57" s="329"/>
      <c r="AF57" s="329"/>
      <c r="AG57" s="329"/>
      <c r="AH57" s="329"/>
      <c r="AI57" s="329"/>
      <c r="AJ57" s="329"/>
      <c r="AK57" s="329"/>
      <c r="AL57" s="329"/>
      <c r="AM57" s="329"/>
      <c r="AN57" s="329"/>
      <c r="AO57" s="329"/>
      <c r="AP57" s="329"/>
      <c r="AQ57" s="329"/>
      <c r="AR57" s="329"/>
      <c r="AS57" s="329"/>
      <c r="AT57" s="329"/>
      <c r="AU57" s="329"/>
      <c r="AV57" s="329"/>
      <c r="AW57" s="330"/>
      <c r="AX57" s="316"/>
      <c r="AY57" s="317"/>
      <c r="AZ57" s="317"/>
      <c r="BA57" s="317"/>
      <c r="BB57" s="317"/>
      <c r="BC57" s="317"/>
      <c r="BD57" s="317"/>
      <c r="BE57" s="317"/>
      <c r="BF57" s="317"/>
      <c r="BG57" s="317"/>
      <c r="BH57" s="317"/>
      <c r="BI57" s="317"/>
      <c r="BJ57" s="317"/>
      <c r="BK57" s="318"/>
      <c r="BL57" s="8"/>
      <c r="BM57" s="8"/>
      <c r="BN57" s="8"/>
      <c r="BO57" s="8"/>
      <c r="BP57" s="8"/>
      <c r="BQ57" s="8"/>
      <c r="BR57" s="8"/>
      <c r="BS57" s="8"/>
      <c r="BT57" s="8"/>
      <c r="BU57" s="8"/>
      <c r="BV57" s="8"/>
      <c r="BW57" s="8"/>
      <c r="BX57" s="8"/>
      <c r="BY57" s="8"/>
      <c r="BZ57" s="8"/>
      <c r="CA57" s="8"/>
      <c r="CB57" s="8"/>
      <c r="CC57" s="8"/>
      <c r="CD57" s="8"/>
      <c r="CE57" s="8"/>
      <c r="CF57" s="8"/>
      <c r="CG57" s="8"/>
      <c r="CH57" s="8"/>
      <c r="CI57" s="8"/>
    </row>
    <row r="58" spans="1:103" s="13" customFormat="1" ht="12.75" customHeight="1" x14ac:dyDescent="0.2">
      <c r="A58" s="296"/>
      <c r="B58" s="297"/>
      <c r="C58" s="297"/>
      <c r="D58" s="297"/>
      <c r="E58" s="297"/>
      <c r="F58" s="297"/>
      <c r="G58" s="297"/>
      <c r="H58" s="297"/>
      <c r="I58" s="297"/>
      <c r="J58" s="297"/>
      <c r="K58" s="297"/>
      <c r="L58" s="297"/>
      <c r="M58" s="350"/>
      <c r="N58" s="351"/>
      <c r="O58" s="351"/>
      <c r="P58" s="351"/>
      <c r="Q58" s="352"/>
      <c r="R58" s="331"/>
      <c r="S58" s="332"/>
      <c r="T58" s="332"/>
      <c r="U58" s="332"/>
      <c r="V58" s="332"/>
      <c r="W58" s="332"/>
      <c r="X58" s="332"/>
      <c r="Y58" s="332"/>
      <c r="Z58" s="332"/>
      <c r="AA58" s="332"/>
      <c r="AB58" s="332"/>
      <c r="AC58" s="332"/>
      <c r="AD58" s="332"/>
      <c r="AE58" s="332"/>
      <c r="AF58" s="332"/>
      <c r="AG58" s="332"/>
      <c r="AH58" s="332"/>
      <c r="AI58" s="332"/>
      <c r="AJ58" s="332"/>
      <c r="AK58" s="332"/>
      <c r="AL58" s="332"/>
      <c r="AM58" s="332"/>
      <c r="AN58" s="332"/>
      <c r="AO58" s="332"/>
      <c r="AP58" s="332"/>
      <c r="AQ58" s="332"/>
      <c r="AR58" s="332"/>
      <c r="AS58" s="332"/>
      <c r="AT58" s="332"/>
      <c r="AU58" s="332"/>
      <c r="AV58" s="332"/>
      <c r="AW58" s="333"/>
      <c r="AX58" s="319"/>
      <c r="AY58" s="320"/>
      <c r="AZ58" s="320"/>
      <c r="BA58" s="320"/>
      <c r="BB58" s="320"/>
      <c r="BC58" s="320"/>
      <c r="BD58" s="320"/>
      <c r="BE58" s="320"/>
      <c r="BF58" s="320"/>
      <c r="BG58" s="320"/>
      <c r="BH58" s="320"/>
      <c r="BI58" s="320"/>
      <c r="BJ58" s="320"/>
      <c r="BK58" s="321"/>
      <c r="BL58" s="8"/>
      <c r="BM58" s="8"/>
      <c r="BN58" s="8"/>
      <c r="BO58" s="8"/>
      <c r="BP58" s="8"/>
      <c r="BQ58" s="8"/>
      <c r="BR58" s="8"/>
      <c r="BS58" s="8"/>
      <c r="BT58" s="8"/>
      <c r="BU58" s="8"/>
      <c r="BV58" s="8"/>
      <c r="BW58" s="8"/>
      <c r="BX58" s="8"/>
      <c r="BY58" s="8"/>
      <c r="BZ58" s="8"/>
      <c r="CA58" s="8"/>
      <c r="CB58" s="8"/>
      <c r="CC58" s="8"/>
      <c r="CD58" s="8"/>
      <c r="CE58" s="8"/>
      <c r="CF58" s="8"/>
      <c r="CG58" s="8"/>
      <c r="CH58" s="8"/>
      <c r="CI58" s="8"/>
    </row>
    <row r="59" spans="1:103" s="13" customFormat="1" ht="9" customHeight="1" x14ac:dyDescent="0.2">
      <c r="A59" s="296"/>
      <c r="B59" s="297"/>
      <c r="C59" s="297"/>
      <c r="D59" s="297"/>
      <c r="E59" s="297"/>
      <c r="F59" s="297"/>
      <c r="G59" s="297"/>
      <c r="H59" s="297"/>
      <c r="I59" s="297"/>
      <c r="J59" s="297"/>
      <c r="K59" s="297"/>
      <c r="L59" s="297"/>
      <c r="M59" s="338" t="s">
        <v>45</v>
      </c>
      <c r="N59" s="339"/>
      <c r="O59" s="339"/>
      <c r="P59" s="339"/>
      <c r="Q59" s="340"/>
      <c r="R59" s="179" t="s">
        <v>46</v>
      </c>
      <c r="S59" s="180"/>
      <c r="T59" s="180"/>
      <c r="U59" s="180"/>
      <c r="V59" s="180"/>
      <c r="W59" s="180"/>
      <c r="X59" s="180"/>
      <c r="Y59" s="180"/>
      <c r="Z59" s="180"/>
      <c r="AA59" s="180"/>
      <c r="AB59" s="180"/>
      <c r="AC59" s="323"/>
      <c r="AD59" s="323"/>
      <c r="AE59" s="323"/>
      <c r="AF59" s="323"/>
      <c r="AG59" s="323"/>
      <c r="AH59" s="323"/>
      <c r="AI59" s="323"/>
      <c r="AJ59" s="323"/>
      <c r="AK59" s="323"/>
      <c r="AL59" s="323"/>
      <c r="AM59" s="323"/>
      <c r="AN59" s="323"/>
      <c r="AO59" s="323"/>
      <c r="AP59" s="323"/>
      <c r="AQ59" s="323"/>
      <c r="AR59" s="323"/>
      <c r="AS59" s="323"/>
      <c r="AT59" s="323"/>
      <c r="AU59" s="323"/>
      <c r="AV59" s="323"/>
      <c r="AW59" s="323"/>
      <c r="AX59" s="323"/>
      <c r="AY59" s="323"/>
      <c r="AZ59" s="323"/>
      <c r="BA59" s="323"/>
      <c r="BB59" s="323"/>
      <c r="BC59" s="323"/>
      <c r="BD59" s="323"/>
      <c r="BE59" s="323"/>
      <c r="BF59" s="323"/>
      <c r="BG59" s="323"/>
      <c r="BH59" s="323"/>
      <c r="BI59" s="323"/>
      <c r="BJ59" s="323"/>
      <c r="BK59" s="324"/>
      <c r="BL59" s="8"/>
      <c r="BM59" s="8"/>
      <c r="BN59" s="8"/>
      <c r="BO59" s="8"/>
      <c r="BP59" s="8"/>
      <c r="BQ59" s="8"/>
      <c r="BR59" s="8"/>
      <c r="BS59" s="8"/>
      <c r="BT59" s="8"/>
      <c r="BU59" s="8"/>
      <c r="BV59" s="8"/>
      <c r="BW59" s="8"/>
      <c r="BX59" s="8"/>
      <c r="BY59" s="8"/>
      <c r="BZ59" s="8"/>
      <c r="CA59" s="8"/>
      <c r="CB59" s="8"/>
      <c r="CC59" s="8"/>
      <c r="CD59" s="8"/>
      <c r="CE59" s="8"/>
      <c r="CF59" s="8"/>
      <c r="CG59" s="8"/>
      <c r="CH59" s="8"/>
      <c r="CI59" s="8"/>
    </row>
    <row r="60" spans="1:103" s="13" customFormat="1" ht="11.1" customHeight="1" x14ac:dyDescent="0.2">
      <c r="A60" s="296"/>
      <c r="B60" s="297"/>
      <c r="C60" s="297"/>
      <c r="D60" s="297"/>
      <c r="E60" s="297"/>
      <c r="F60" s="297"/>
      <c r="G60" s="297"/>
      <c r="H60" s="297"/>
      <c r="I60" s="297"/>
      <c r="J60" s="297"/>
      <c r="K60" s="297"/>
      <c r="L60" s="297"/>
      <c r="M60" s="341"/>
      <c r="N60" s="342"/>
      <c r="O60" s="342"/>
      <c r="P60" s="342"/>
      <c r="Q60" s="343"/>
      <c r="R60" s="302"/>
      <c r="S60" s="303"/>
      <c r="T60" s="303"/>
      <c r="U60" s="303"/>
      <c r="V60" s="303"/>
      <c r="W60" s="303"/>
      <c r="X60" s="303"/>
      <c r="Y60" s="303"/>
      <c r="Z60" s="303"/>
      <c r="AA60" s="303"/>
      <c r="AB60" s="303"/>
      <c r="AC60" s="303"/>
      <c r="AD60" s="303"/>
      <c r="AE60" s="303"/>
      <c r="AF60" s="303"/>
      <c r="AG60" s="303"/>
      <c r="AH60" s="303"/>
      <c r="AI60" s="303"/>
      <c r="AJ60" s="303"/>
      <c r="AK60" s="303"/>
      <c r="AL60" s="303"/>
      <c r="AM60" s="303"/>
      <c r="AN60" s="303"/>
      <c r="AO60" s="303"/>
      <c r="AP60" s="303"/>
      <c r="AQ60" s="303"/>
      <c r="AR60" s="303"/>
      <c r="AS60" s="303"/>
      <c r="AT60" s="303"/>
      <c r="AU60" s="303"/>
      <c r="AV60" s="303"/>
      <c r="AW60" s="303"/>
      <c r="AX60" s="303"/>
      <c r="AY60" s="303"/>
      <c r="AZ60" s="303"/>
      <c r="BA60" s="303"/>
      <c r="BB60" s="303"/>
      <c r="BC60" s="303"/>
      <c r="BD60" s="303"/>
      <c r="BE60" s="303"/>
      <c r="BF60" s="303"/>
      <c r="BG60" s="303"/>
      <c r="BH60" s="303"/>
      <c r="BI60" s="303"/>
      <c r="BJ60" s="303"/>
      <c r="BK60" s="304"/>
      <c r="BL60" s="8"/>
      <c r="BM60" s="8"/>
      <c r="BN60" s="8"/>
      <c r="BO60" s="8"/>
      <c r="BP60" s="8"/>
      <c r="BQ60" s="8"/>
      <c r="BR60" s="8"/>
      <c r="BS60" s="8"/>
      <c r="BT60" s="8"/>
      <c r="BU60" s="8"/>
      <c r="BV60" s="8"/>
      <c r="BW60" s="8"/>
      <c r="BX60" s="8"/>
      <c r="BY60" s="8"/>
      <c r="BZ60" s="8"/>
      <c r="CA60" s="8"/>
      <c r="CB60" s="8"/>
      <c r="CC60" s="8"/>
      <c r="CD60" s="8"/>
      <c r="CE60" s="8"/>
      <c r="CF60" s="8"/>
      <c r="CG60" s="8"/>
      <c r="CH60" s="8"/>
      <c r="CI60" s="8"/>
    </row>
    <row r="61" spans="1:103" s="13" customFormat="1" ht="11.1" customHeight="1" x14ac:dyDescent="0.2">
      <c r="A61" s="296"/>
      <c r="B61" s="297"/>
      <c r="C61" s="297"/>
      <c r="D61" s="297"/>
      <c r="E61" s="297"/>
      <c r="F61" s="297"/>
      <c r="G61" s="297"/>
      <c r="H61" s="297"/>
      <c r="I61" s="297"/>
      <c r="J61" s="297"/>
      <c r="K61" s="297"/>
      <c r="L61" s="297"/>
      <c r="M61" s="341"/>
      <c r="N61" s="342"/>
      <c r="O61" s="342"/>
      <c r="P61" s="342"/>
      <c r="Q61" s="343"/>
      <c r="R61" s="305"/>
      <c r="S61" s="306"/>
      <c r="T61" s="306"/>
      <c r="U61" s="306"/>
      <c r="V61" s="306"/>
      <c r="W61" s="306"/>
      <c r="X61" s="306"/>
      <c r="Y61" s="306"/>
      <c r="Z61" s="306"/>
      <c r="AA61" s="306"/>
      <c r="AB61" s="306"/>
      <c r="AC61" s="306"/>
      <c r="AD61" s="306"/>
      <c r="AE61" s="306"/>
      <c r="AF61" s="306"/>
      <c r="AG61" s="306"/>
      <c r="AH61" s="306"/>
      <c r="AI61" s="306"/>
      <c r="AJ61" s="306"/>
      <c r="AK61" s="306"/>
      <c r="AL61" s="306"/>
      <c r="AM61" s="306"/>
      <c r="AN61" s="306"/>
      <c r="AO61" s="306"/>
      <c r="AP61" s="306"/>
      <c r="AQ61" s="306"/>
      <c r="AR61" s="306"/>
      <c r="AS61" s="306"/>
      <c r="AT61" s="306"/>
      <c r="AU61" s="306"/>
      <c r="AV61" s="306"/>
      <c r="AW61" s="306"/>
      <c r="AX61" s="306"/>
      <c r="AY61" s="306"/>
      <c r="AZ61" s="306"/>
      <c r="BA61" s="306"/>
      <c r="BB61" s="306"/>
      <c r="BC61" s="306"/>
      <c r="BD61" s="306"/>
      <c r="BE61" s="306"/>
      <c r="BF61" s="306"/>
      <c r="BG61" s="306"/>
      <c r="BH61" s="306"/>
      <c r="BI61" s="306"/>
      <c r="BJ61" s="306"/>
      <c r="BK61" s="307"/>
      <c r="BL61" s="8"/>
      <c r="BM61" s="8"/>
      <c r="BN61" s="8"/>
      <c r="BO61" s="8"/>
      <c r="BP61" s="8"/>
      <c r="BQ61" s="8"/>
      <c r="BR61" s="8"/>
      <c r="BS61" s="8"/>
      <c r="BT61" s="8"/>
      <c r="BU61" s="8"/>
      <c r="BV61" s="8"/>
      <c r="BW61" s="8"/>
      <c r="BX61" s="8"/>
      <c r="BY61" s="8"/>
      <c r="BZ61" s="8"/>
      <c r="CA61" s="8"/>
      <c r="CB61" s="8"/>
      <c r="CC61" s="8"/>
      <c r="CD61" s="8"/>
      <c r="CE61" s="8"/>
      <c r="CF61" s="8"/>
      <c r="CG61" s="8"/>
      <c r="CH61" s="8"/>
      <c r="CI61" s="8"/>
    </row>
    <row r="62" spans="1:103" s="13" customFormat="1" ht="11.1" customHeight="1" thickBot="1" x14ac:dyDescent="0.25">
      <c r="A62" s="298"/>
      <c r="B62" s="299"/>
      <c r="C62" s="299"/>
      <c r="D62" s="299"/>
      <c r="E62" s="299"/>
      <c r="F62" s="299"/>
      <c r="G62" s="299"/>
      <c r="H62" s="299"/>
      <c r="I62" s="299"/>
      <c r="J62" s="299"/>
      <c r="K62" s="299"/>
      <c r="L62" s="299"/>
      <c r="M62" s="344"/>
      <c r="N62" s="345"/>
      <c r="O62" s="345"/>
      <c r="P62" s="345"/>
      <c r="Q62" s="346"/>
      <c r="R62" s="308"/>
      <c r="S62" s="309"/>
      <c r="T62" s="309"/>
      <c r="U62" s="309"/>
      <c r="V62" s="309"/>
      <c r="W62" s="309"/>
      <c r="X62" s="309"/>
      <c r="Y62" s="309"/>
      <c r="Z62" s="309"/>
      <c r="AA62" s="309"/>
      <c r="AB62" s="309"/>
      <c r="AC62" s="309"/>
      <c r="AD62" s="309"/>
      <c r="AE62" s="309"/>
      <c r="AF62" s="309"/>
      <c r="AG62" s="309"/>
      <c r="AH62" s="309"/>
      <c r="AI62" s="309"/>
      <c r="AJ62" s="309"/>
      <c r="AK62" s="309"/>
      <c r="AL62" s="309"/>
      <c r="AM62" s="309"/>
      <c r="AN62" s="309"/>
      <c r="AO62" s="309"/>
      <c r="AP62" s="309"/>
      <c r="AQ62" s="309"/>
      <c r="AR62" s="309"/>
      <c r="AS62" s="309"/>
      <c r="AT62" s="309"/>
      <c r="AU62" s="309"/>
      <c r="AV62" s="309"/>
      <c r="AW62" s="309"/>
      <c r="AX62" s="309"/>
      <c r="AY62" s="309"/>
      <c r="AZ62" s="309"/>
      <c r="BA62" s="309"/>
      <c r="BB62" s="309"/>
      <c r="BC62" s="309"/>
      <c r="BD62" s="309"/>
      <c r="BE62" s="309"/>
      <c r="BF62" s="309"/>
      <c r="BG62" s="309"/>
      <c r="BH62" s="309"/>
      <c r="BI62" s="309"/>
      <c r="BJ62" s="309"/>
      <c r="BK62" s="310"/>
      <c r="BL62" s="8"/>
      <c r="BM62" s="8"/>
      <c r="BN62" s="8"/>
      <c r="BO62" s="8"/>
      <c r="BP62" s="8"/>
      <c r="BQ62" s="8"/>
      <c r="BR62" s="8"/>
      <c r="BS62" s="8"/>
      <c r="BT62" s="8"/>
      <c r="BU62" s="8"/>
      <c r="BV62" s="8"/>
      <c r="BW62" s="8"/>
      <c r="BX62" s="8"/>
      <c r="BY62" s="8"/>
      <c r="BZ62" s="8"/>
      <c r="CA62" s="8"/>
      <c r="CB62" s="8"/>
      <c r="CC62" s="8"/>
      <c r="CD62" s="8"/>
      <c r="CE62" s="8"/>
      <c r="CF62" s="8"/>
      <c r="CG62" s="8"/>
      <c r="CH62" s="8"/>
      <c r="CI62" s="8"/>
    </row>
    <row r="63" spans="1:103" s="13" customFormat="1" ht="5.25" customHeight="1" x14ac:dyDescent="0.2">
      <c r="A63" s="24"/>
      <c r="B63" s="24"/>
      <c r="C63" s="24"/>
      <c r="D63" s="24"/>
      <c r="E63" s="24"/>
      <c r="F63" s="24"/>
      <c r="G63" s="24"/>
      <c r="H63" s="24"/>
      <c r="I63" s="24"/>
      <c r="J63" s="24"/>
      <c r="K63" s="24"/>
      <c r="L63" s="24"/>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8"/>
      <c r="BM63" s="8"/>
      <c r="BN63" s="8"/>
      <c r="BO63" s="8"/>
      <c r="BP63" s="8"/>
      <c r="BQ63" s="8"/>
      <c r="BR63" s="8"/>
      <c r="BS63" s="8"/>
      <c r="BT63" s="8"/>
      <c r="BU63" s="8"/>
      <c r="BV63" s="8"/>
      <c r="BW63" s="8"/>
      <c r="BX63" s="8"/>
      <c r="BY63" s="8"/>
      <c r="BZ63" s="8"/>
      <c r="CA63" s="8"/>
      <c r="CB63" s="8"/>
      <c r="CC63" s="8"/>
      <c r="CD63" s="8"/>
      <c r="CE63" s="8"/>
      <c r="CF63" s="8"/>
      <c r="CG63" s="8"/>
      <c r="CH63" s="8"/>
      <c r="CI63" s="8"/>
      <c r="CJ63" s="8"/>
      <c r="CK63" s="8"/>
      <c r="CL63" s="8"/>
      <c r="CM63" s="8"/>
      <c r="CN63" s="8"/>
      <c r="CO63" s="8"/>
      <c r="CP63" s="8"/>
      <c r="CQ63" s="8"/>
      <c r="CR63" s="8"/>
      <c r="CS63" s="8"/>
      <c r="CT63" s="8"/>
      <c r="CU63" s="8"/>
      <c r="CV63" s="8"/>
      <c r="CW63" s="8"/>
      <c r="CX63" s="8"/>
      <c r="CY63" s="8"/>
    </row>
    <row r="64" spans="1:103" s="13" customFormat="1" ht="51" customHeight="1" x14ac:dyDescent="0.2">
      <c r="A64" s="24"/>
      <c r="B64" s="24"/>
      <c r="C64" s="24"/>
      <c r="D64" s="24"/>
      <c r="E64" s="24"/>
      <c r="F64" s="24"/>
      <c r="G64" s="24"/>
      <c r="H64" s="24"/>
      <c r="I64" s="24"/>
      <c r="J64" s="24"/>
      <c r="K64" s="24"/>
      <c r="L64" s="24"/>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8"/>
      <c r="BM64" s="8"/>
      <c r="BN64" s="8"/>
      <c r="BO64" s="8"/>
      <c r="BP64" s="8"/>
      <c r="BQ64" s="8"/>
      <c r="BR64" s="8"/>
      <c r="BS64" s="8"/>
      <c r="BT64" s="8"/>
      <c r="BU64" s="8"/>
      <c r="BV64" s="8"/>
      <c r="BW64" s="8"/>
      <c r="BX64" s="8"/>
      <c r="BY64" s="8"/>
      <c r="BZ64" s="8"/>
      <c r="CA64" s="8"/>
      <c r="CB64" s="8"/>
      <c r="CC64" s="8"/>
      <c r="CD64" s="8"/>
      <c r="CE64" s="8"/>
      <c r="CF64" s="8"/>
      <c r="CG64" s="8"/>
      <c r="CH64" s="8"/>
      <c r="CI64" s="8"/>
      <c r="CJ64" s="8"/>
      <c r="CK64" s="8"/>
      <c r="CL64" s="8"/>
      <c r="CM64" s="8"/>
      <c r="CN64" s="8"/>
      <c r="CO64" s="8"/>
      <c r="CP64" s="8"/>
      <c r="CQ64" s="8"/>
      <c r="CR64" s="8"/>
      <c r="CS64" s="8"/>
      <c r="CT64" s="8"/>
      <c r="CU64" s="8"/>
      <c r="CV64" s="8"/>
      <c r="CW64" s="8"/>
      <c r="CX64" s="8"/>
      <c r="CY64" s="8"/>
    </row>
    <row r="65" spans="1:103" s="13" customFormat="1" ht="25.2" customHeight="1" x14ac:dyDescent="0.2">
      <c r="A65" s="24"/>
      <c r="B65" s="24"/>
      <c r="C65" s="134" t="s">
        <v>132</v>
      </c>
      <c r="D65" s="137"/>
      <c r="E65" s="137"/>
      <c r="F65" s="137"/>
      <c r="G65" s="137"/>
      <c r="H65" s="137"/>
      <c r="I65" s="137"/>
      <c r="J65" s="137"/>
      <c r="K65" s="137"/>
      <c r="L65" s="137"/>
      <c r="M65" s="138"/>
      <c r="N65" s="138"/>
      <c r="O65" s="138"/>
      <c r="P65" s="138"/>
      <c r="Q65" s="138"/>
      <c r="R65" s="138"/>
      <c r="S65" s="138"/>
      <c r="T65" s="138"/>
      <c r="U65" s="138"/>
      <c r="V65" s="138"/>
      <c r="W65" s="138"/>
      <c r="X65" s="138"/>
      <c r="Y65" s="138"/>
      <c r="Z65" s="138"/>
      <c r="AA65" s="138"/>
      <c r="AB65" s="138"/>
      <c r="AC65" s="138"/>
      <c r="AD65" s="138"/>
      <c r="AE65" s="138"/>
      <c r="AF65" s="138"/>
      <c r="AG65" s="138"/>
      <c r="AH65" s="138"/>
      <c r="AI65" s="138"/>
      <c r="AJ65" s="138"/>
      <c r="AK65" s="138"/>
      <c r="AL65" s="138"/>
      <c r="AM65" s="138"/>
      <c r="AN65" s="138"/>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8"/>
      <c r="BM65" s="8"/>
      <c r="BN65" s="8"/>
      <c r="BO65" s="8"/>
      <c r="BP65" s="8"/>
      <c r="BQ65" s="8"/>
      <c r="BR65" s="8"/>
      <c r="BS65" s="8"/>
      <c r="BT65" s="8"/>
      <c r="BU65" s="8"/>
      <c r="BV65" s="8"/>
      <c r="BW65" s="8"/>
      <c r="BX65" s="8"/>
      <c r="BY65" s="8"/>
      <c r="BZ65" s="8"/>
      <c r="CA65" s="8"/>
      <c r="CB65" s="8"/>
      <c r="CC65" s="8"/>
      <c r="CD65" s="8"/>
      <c r="CE65" s="8"/>
      <c r="CF65" s="8"/>
      <c r="CG65" s="8"/>
      <c r="CH65" s="8"/>
      <c r="CI65" s="8"/>
      <c r="CJ65" s="8"/>
      <c r="CK65" s="8"/>
      <c r="CL65" s="8"/>
      <c r="CM65" s="8"/>
      <c r="CN65" s="8"/>
      <c r="CO65" s="8"/>
      <c r="CP65" s="8"/>
      <c r="CQ65" s="8"/>
      <c r="CR65" s="8"/>
      <c r="CS65" s="8"/>
      <c r="CT65" s="8"/>
      <c r="CU65" s="8"/>
      <c r="CV65" s="8"/>
      <c r="CW65" s="8"/>
      <c r="CX65" s="8"/>
      <c r="CY65" s="8"/>
    </row>
    <row r="66" spans="1:103" s="13" customFormat="1" ht="25.2" customHeight="1" x14ac:dyDescent="0.2">
      <c r="A66" s="24"/>
      <c r="B66" s="24"/>
      <c r="C66" s="135" t="s">
        <v>95</v>
      </c>
      <c r="D66" s="139"/>
      <c r="E66" s="139"/>
      <c r="F66" s="139"/>
      <c r="G66" s="139"/>
      <c r="H66" s="139"/>
      <c r="I66" s="139"/>
      <c r="J66" s="139"/>
      <c r="K66" s="139"/>
      <c r="L66" s="139"/>
      <c r="M66" s="140"/>
      <c r="N66" s="140"/>
      <c r="O66" s="140"/>
      <c r="P66" s="140"/>
      <c r="Q66" s="140"/>
      <c r="R66" s="140"/>
      <c r="S66" s="140"/>
      <c r="T66" s="140"/>
      <c r="U66" s="140"/>
      <c r="V66" s="140"/>
      <c r="W66" s="140"/>
      <c r="X66" s="140"/>
      <c r="Y66" s="140"/>
      <c r="Z66" s="140"/>
      <c r="AA66" s="140"/>
      <c r="AB66" s="140"/>
      <c r="AC66" s="140"/>
      <c r="AD66" s="140"/>
      <c r="AE66" s="140"/>
      <c r="AF66" s="140"/>
      <c r="AG66" s="140"/>
      <c r="AH66" s="140"/>
      <c r="AI66" s="140"/>
      <c r="AJ66" s="140"/>
      <c r="AK66" s="140"/>
      <c r="AL66" s="140"/>
      <c r="AM66" s="140"/>
      <c r="AN66" s="140"/>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8"/>
      <c r="BM66" s="8"/>
      <c r="BN66" s="8"/>
      <c r="BO66" s="8"/>
      <c r="BP66" s="8"/>
      <c r="BQ66" s="8"/>
      <c r="BR66" s="8"/>
      <c r="BS66" s="8"/>
      <c r="BT66" s="8"/>
      <c r="BU66" s="8"/>
      <c r="BV66" s="8"/>
      <c r="BW66" s="8"/>
      <c r="BX66" s="8"/>
      <c r="BY66" s="8"/>
      <c r="BZ66" s="8"/>
      <c r="CA66" s="8"/>
      <c r="CB66" s="8"/>
      <c r="CC66" s="8"/>
      <c r="CD66" s="8"/>
      <c r="CE66" s="8"/>
      <c r="CF66" s="8"/>
      <c r="CG66" s="8"/>
      <c r="CH66" s="8"/>
      <c r="CI66" s="8"/>
      <c r="CJ66" s="8"/>
      <c r="CK66" s="8"/>
      <c r="CL66" s="8"/>
      <c r="CM66" s="8"/>
      <c r="CN66" s="8"/>
      <c r="CO66" s="8"/>
      <c r="CP66" s="8"/>
      <c r="CQ66" s="8"/>
      <c r="CR66" s="8"/>
      <c r="CS66" s="8"/>
      <c r="CT66" s="8"/>
      <c r="CU66" s="8"/>
      <c r="CV66" s="8"/>
      <c r="CW66" s="8"/>
      <c r="CX66" s="8"/>
      <c r="CY66" s="8"/>
    </row>
    <row r="67" spans="1:103" s="13" customFormat="1" ht="25.2" customHeight="1" x14ac:dyDescent="0.2">
      <c r="A67" s="24"/>
      <c r="B67" s="24"/>
      <c r="C67" s="136" t="s">
        <v>133</v>
      </c>
      <c r="D67" s="141"/>
      <c r="E67" s="141"/>
      <c r="F67" s="141"/>
      <c r="G67" s="141"/>
      <c r="H67" s="141"/>
      <c r="I67" s="141"/>
      <c r="J67" s="141"/>
      <c r="K67" s="141"/>
      <c r="L67" s="141"/>
      <c r="M67" s="142"/>
      <c r="N67" s="142"/>
      <c r="O67" s="142"/>
      <c r="P67" s="142"/>
      <c r="Q67" s="142"/>
      <c r="R67" s="142"/>
      <c r="S67" s="142"/>
      <c r="T67" s="142"/>
      <c r="U67" s="142"/>
      <c r="V67" s="142"/>
      <c r="W67" s="142"/>
      <c r="X67" s="142"/>
      <c r="Y67" s="142"/>
      <c r="Z67" s="142"/>
      <c r="AA67" s="142"/>
      <c r="AB67" s="142"/>
      <c r="AC67" s="142"/>
      <c r="AD67" s="142"/>
      <c r="AE67" s="142"/>
      <c r="AF67" s="142"/>
      <c r="AG67" s="142"/>
      <c r="AH67" s="142"/>
      <c r="AI67" s="142"/>
      <c r="AJ67" s="142"/>
      <c r="AK67" s="142"/>
      <c r="AL67" s="142"/>
      <c r="AM67" s="142"/>
      <c r="AN67" s="142"/>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8"/>
      <c r="BM67" s="8"/>
      <c r="BN67" s="8"/>
      <c r="BO67" s="8"/>
      <c r="BP67" s="8"/>
      <c r="BQ67" s="8"/>
      <c r="BR67" s="8"/>
      <c r="BS67" s="8"/>
      <c r="BT67" s="8"/>
      <c r="BU67" s="8"/>
      <c r="BV67" s="8"/>
      <c r="BW67" s="8"/>
      <c r="BX67" s="8"/>
      <c r="BY67" s="8"/>
      <c r="BZ67" s="8"/>
      <c r="CA67" s="8"/>
      <c r="CB67" s="8"/>
      <c r="CC67" s="8"/>
      <c r="CD67" s="8"/>
      <c r="CE67" s="8"/>
      <c r="CF67" s="8"/>
      <c r="CG67" s="8"/>
      <c r="CH67" s="8"/>
      <c r="CI67" s="8"/>
      <c r="CJ67" s="8"/>
      <c r="CK67" s="8"/>
      <c r="CL67" s="8"/>
      <c r="CM67" s="8"/>
      <c r="CN67" s="8"/>
      <c r="CO67" s="8"/>
      <c r="CP67" s="8"/>
      <c r="CQ67" s="8"/>
      <c r="CR67" s="8"/>
      <c r="CS67" s="8"/>
      <c r="CT67" s="8"/>
      <c r="CU67" s="8"/>
      <c r="CV67" s="8"/>
      <c r="CW67" s="8"/>
      <c r="CX67" s="8"/>
      <c r="CY67" s="8"/>
    </row>
    <row r="68" spans="1:103" s="13" customFormat="1" ht="9.75" customHeight="1" x14ac:dyDescent="0.2">
      <c r="A68" s="93"/>
      <c r="B68" s="93"/>
      <c r="C68" s="93"/>
      <c r="D68" s="93"/>
      <c r="E68" s="93"/>
      <c r="F68" s="93"/>
      <c r="G68" s="93"/>
      <c r="H68" s="93"/>
      <c r="I68" s="93"/>
      <c r="J68" s="93"/>
      <c r="K68" s="93"/>
      <c r="L68" s="93"/>
      <c r="M68" s="93"/>
      <c r="N68" s="93"/>
      <c r="O68" s="93"/>
      <c r="P68" s="93"/>
      <c r="Q68" s="93"/>
      <c r="R68" s="93"/>
      <c r="S68" s="93"/>
      <c r="T68" s="93"/>
      <c r="U68" s="93"/>
      <c r="V68" s="93"/>
      <c r="W68" s="93"/>
      <c r="X68" s="93"/>
      <c r="Y68" s="93"/>
      <c r="Z68" s="93"/>
      <c r="AA68" s="93"/>
      <c r="AB68" s="93"/>
      <c r="AC68" s="93"/>
      <c r="AD68" s="93"/>
      <c r="AE68" s="93"/>
      <c r="AF68" s="93"/>
      <c r="AG68" s="93"/>
      <c r="AH68" s="93"/>
      <c r="AI68" s="93"/>
      <c r="AJ68" s="93"/>
      <c r="AK68" s="93"/>
      <c r="AL68" s="93"/>
      <c r="AM68" s="93"/>
      <c r="AN68" s="93"/>
      <c r="AO68" s="93"/>
      <c r="AP68" s="93"/>
      <c r="AQ68" s="93"/>
      <c r="AR68" s="93"/>
      <c r="AS68" s="93"/>
      <c r="AT68" s="93"/>
      <c r="AU68" s="93"/>
      <c r="AV68" s="93"/>
      <c r="AW68" s="93"/>
      <c r="AX68" s="93"/>
      <c r="AY68" s="93"/>
      <c r="AZ68" s="93"/>
      <c r="BA68" s="93"/>
      <c r="BB68" s="93"/>
      <c r="BC68" s="93"/>
      <c r="BD68" s="93"/>
      <c r="BE68" s="93"/>
      <c r="BF68" s="93"/>
      <c r="BG68" s="93"/>
      <c r="BH68" s="93"/>
      <c r="BI68" s="93"/>
      <c r="BJ68" s="93"/>
      <c r="BK68" s="93"/>
      <c r="BL68" s="8"/>
      <c r="BM68" s="8"/>
      <c r="BN68" s="8"/>
      <c r="BO68" s="8"/>
      <c r="BP68" s="8"/>
      <c r="BQ68" s="8"/>
      <c r="BR68" s="8"/>
      <c r="BS68" s="8"/>
      <c r="BT68" s="8"/>
      <c r="BU68" s="8"/>
      <c r="BV68" s="8"/>
      <c r="BW68" s="8"/>
      <c r="BX68" s="8"/>
      <c r="BY68" s="8"/>
      <c r="BZ68" s="8"/>
      <c r="CA68" s="8"/>
      <c r="CB68" s="8"/>
      <c r="CC68" s="8"/>
      <c r="CD68" s="8"/>
      <c r="CE68" s="8"/>
      <c r="CF68" s="8"/>
      <c r="CG68" s="8"/>
      <c r="CH68" s="8"/>
      <c r="CI68" s="8"/>
      <c r="CJ68" s="8"/>
      <c r="CK68" s="8"/>
      <c r="CL68" s="8"/>
      <c r="CM68" s="8"/>
      <c r="CN68" s="8"/>
      <c r="CO68" s="8"/>
      <c r="CP68" s="8"/>
      <c r="CQ68" s="8"/>
      <c r="CR68" s="8"/>
      <c r="CS68" s="8"/>
      <c r="CT68" s="8"/>
      <c r="CU68" s="8"/>
      <c r="CV68" s="8"/>
      <c r="CW68" s="8"/>
      <c r="CX68" s="8"/>
      <c r="CY68" s="8"/>
    </row>
    <row r="69" spans="1:103" s="13" customFormat="1" ht="9.75" customHeight="1" x14ac:dyDescent="0.2">
      <c r="A69" s="93"/>
      <c r="B69" s="93"/>
      <c r="C69" s="93"/>
      <c r="D69" s="93"/>
      <c r="E69" s="93"/>
      <c r="F69" s="93"/>
      <c r="G69" s="93"/>
      <c r="H69" s="93"/>
      <c r="I69" s="93"/>
      <c r="J69" s="93"/>
      <c r="K69" s="93"/>
      <c r="L69" s="93"/>
      <c r="M69" s="93"/>
      <c r="N69" s="93"/>
      <c r="O69" s="93"/>
      <c r="P69" s="93"/>
      <c r="Q69" s="93"/>
      <c r="R69" s="93"/>
      <c r="S69" s="93"/>
      <c r="T69" s="93"/>
      <c r="U69" s="93"/>
      <c r="V69" s="93"/>
      <c r="W69" s="93"/>
      <c r="X69" s="93"/>
      <c r="Y69" s="93"/>
      <c r="Z69" s="93"/>
      <c r="AA69" s="93"/>
      <c r="AB69" s="93"/>
      <c r="AC69" s="93"/>
      <c r="AD69" s="93"/>
      <c r="AE69" s="93"/>
      <c r="AF69" s="93"/>
      <c r="AG69" s="93"/>
      <c r="AH69" s="93"/>
      <c r="AI69" s="93"/>
      <c r="AJ69" s="93"/>
      <c r="AK69" s="93"/>
      <c r="AL69" s="93"/>
      <c r="AM69" s="93"/>
      <c r="AN69" s="93"/>
      <c r="AO69" s="93"/>
      <c r="AP69" s="93"/>
      <c r="AQ69" s="93"/>
      <c r="AR69" s="93"/>
      <c r="AS69" s="93"/>
      <c r="AT69" s="93"/>
      <c r="AU69" s="93"/>
      <c r="AV69" s="93"/>
      <c r="AW69" s="93"/>
      <c r="AX69" s="93"/>
      <c r="AY69" s="93"/>
      <c r="AZ69" s="93"/>
      <c r="BA69" s="93"/>
      <c r="BB69" s="93"/>
      <c r="BC69" s="93"/>
      <c r="BD69" s="93"/>
      <c r="BE69" s="93"/>
      <c r="BF69" s="93"/>
      <c r="BG69" s="93"/>
      <c r="BH69" s="93"/>
      <c r="BI69" s="93"/>
      <c r="BJ69" s="93"/>
      <c r="BK69" s="93"/>
      <c r="BL69" s="8"/>
      <c r="BM69" s="8"/>
      <c r="BN69" s="8"/>
      <c r="BO69" s="8"/>
      <c r="BP69" s="8"/>
      <c r="BQ69" s="8"/>
      <c r="BR69" s="8"/>
      <c r="BS69" s="8"/>
      <c r="BT69" s="8"/>
      <c r="BU69" s="8"/>
      <c r="BV69" s="8"/>
      <c r="BW69" s="8"/>
      <c r="BX69" s="8"/>
      <c r="BY69" s="8"/>
      <c r="BZ69" s="8"/>
      <c r="CA69" s="8"/>
      <c r="CB69" s="8"/>
      <c r="CC69" s="8"/>
      <c r="CD69" s="8"/>
      <c r="CE69" s="8"/>
      <c r="CF69" s="8"/>
      <c r="CG69" s="8"/>
      <c r="CH69" s="8"/>
      <c r="CI69" s="8"/>
      <c r="CJ69" s="8"/>
      <c r="CK69" s="8"/>
      <c r="CL69" s="8"/>
      <c r="CM69" s="8"/>
      <c r="CN69" s="8"/>
      <c r="CO69" s="8"/>
      <c r="CP69" s="8"/>
      <c r="CQ69" s="8"/>
      <c r="CR69" s="8"/>
      <c r="CS69" s="8"/>
      <c r="CT69" s="8"/>
      <c r="CU69" s="8"/>
      <c r="CV69" s="8"/>
      <c r="CW69" s="8"/>
      <c r="CX69" s="8"/>
      <c r="CY69" s="8"/>
    </row>
    <row r="70" spans="1:103" s="13" customFormat="1" ht="9.75" customHeight="1" x14ac:dyDescent="0.2">
      <c r="A70" s="93"/>
      <c r="B70" s="93"/>
      <c r="C70" s="93"/>
      <c r="D70" s="93"/>
      <c r="E70" s="93"/>
      <c r="F70" s="93"/>
      <c r="G70" s="93"/>
      <c r="H70" s="93"/>
      <c r="I70" s="93"/>
      <c r="J70" s="93"/>
      <c r="K70" s="93"/>
      <c r="L70" s="93"/>
      <c r="M70" s="93"/>
      <c r="N70" s="93"/>
      <c r="O70" s="93"/>
      <c r="P70" s="93"/>
      <c r="Q70" s="93"/>
      <c r="R70" s="93"/>
      <c r="S70" s="93"/>
      <c r="T70" s="93"/>
      <c r="U70" s="93"/>
      <c r="V70" s="93"/>
      <c r="W70" s="93"/>
      <c r="X70" s="93"/>
      <c r="Y70" s="93"/>
      <c r="Z70" s="93"/>
      <c r="AA70" s="93"/>
      <c r="AB70" s="93"/>
      <c r="AC70" s="93"/>
      <c r="AD70" s="93"/>
      <c r="AE70" s="93"/>
      <c r="AF70" s="93"/>
      <c r="AG70" s="93"/>
      <c r="AH70" s="93"/>
      <c r="AI70" s="93"/>
      <c r="AJ70" s="93"/>
      <c r="AK70" s="93"/>
      <c r="AL70" s="93"/>
      <c r="AM70" s="93"/>
      <c r="AN70" s="93"/>
      <c r="AO70" s="93"/>
      <c r="AP70" s="93"/>
      <c r="AQ70" s="93"/>
      <c r="AR70" s="93"/>
      <c r="AS70" s="93"/>
      <c r="AT70" s="93"/>
      <c r="AU70" s="93"/>
      <c r="AV70" s="93"/>
      <c r="AW70" s="93"/>
      <c r="AX70" s="93"/>
      <c r="AY70" s="93"/>
      <c r="AZ70" s="93"/>
      <c r="BA70" s="93"/>
      <c r="BB70" s="93"/>
      <c r="BC70" s="93"/>
      <c r="BD70" s="93"/>
      <c r="BE70" s="93"/>
      <c r="BF70" s="93"/>
      <c r="BG70" s="93"/>
      <c r="BH70" s="93"/>
      <c r="BI70" s="93"/>
      <c r="BJ70" s="93"/>
      <c r="BK70" s="93"/>
      <c r="BL70" s="8"/>
      <c r="BM70" s="8"/>
      <c r="BN70" s="8"/>
      <c r="BO70" s="8"/>
      <c r="BP70" s="8"/>
      <c r="BQ70" s="8"/>
      <c r="BR70" s="8"/>
      <c r="BS70" s="8"/>
      <c r="BT70" s="8"/>
      <c r="BU70" s="8"/>
      <c r="BV70" s="8"/>
      <c r="BW70" s="8"/>
      <c r="BX70" s="8"/>
      <c r="BY70" s="8"/>
      <c r="BZ70" s="8"/>
      <c r="CA70" s="8"/>
      <c r="CB70" s="8"/>
      <c r="CC70" s="8"/>
      <c r="CD70" s="8"/>
      <c r="CE70" s="8"/>
      <c r="CF70" s="8"/>
      <c r="CG70" s="8"/>
      <c r="CH70" s="8"/>
      <c r="CI70" s="8"/>
      <c r="CJ70" s="8"/>
      <c r="CK70" s="8"/>
      <c r="CL70" s="8"/>
      <c r="CM70" s="8"/>
      <c r="CN70" s="8"/>
      <c r="CO70" s="8"/>
      <c r="CP70" s="8"/>
      <c r="CQ70" s="8"/>
      <c r="CR70" s="8"/>
      <c r="CS70" s="8"/>
      <c r="CT70" s="8"/>
      <c r="CU70" s="8"/>
      <c r="CV70" s="8"/>
      <c r="CW70" s="8"/>
      <c r="CX70" s="8"/>
      <c r="CY70" s="8"/>
    </row>
    <row r="71" spans="1:103" s="13" customFormat="1" ht="9.75" customHeight="1" x14ac:dyDescent="0.2">
      <c r="A71" s="93"/>
      <c r="B71" s="93"/>
      <c r="C71" s="93"/>
      <c r="D71" s="93"/>
      <c r="E71" s="93"/>
      <c r="F71" s="93"/>
      <c r="G71" s="93"/>
      <c r="H71" s="93"/>
      <c r="I71" s="93"/>
      <c r="J71" s="93"/>
      <c r="K71" s="93"/>
      <c r="L71" s="93"/>
      <c r="M71" s="93"/>
      <c r="N71" s="93"/>
      <c r="O71" s="93"/>
      <c r="P71" s="93"/>
      <c r="Q71" s="93"/>
      <c r="R71" s="93"/>
      <c r="S71" s="93"/>
      <c r="T71" s="93"/>
      <c r="U71" s="93"/>
      <c r="V71" s="93"/>
      <c r="W71" s="93"/>
      <c r="X71" s="93"/>
      <c r="Y71" s="93"/>
      <c r="Z71" s="93"/>
      <c r="AA71" s="93"/>
      <c r="AB71" s="93"/>
      <c r="AC71" s="93"/>
      <c r="AD71" s="93"/>
      <c r="AE71" s="93"/>
      <c r="AF71" s="93"/>
      <c r="AG71" s="93"/>
      <c r="AH71" s="93"/>
      <c r="AI71" s="93"/>
      <c r="AJ71" s="93"/>
      <c r="AK71" s="93"/>
      <c r="AL71" s="93"/>
      <c r="AM71" s="93"/>
      <c r="AN71" s="93"/>
      <c r="AO71" s="93"/>
      <c r="AP71" s="93"/>
      <c r="AQ71" s="93"/>
      <c r="AR71" s="93"/>
      <c r="AS71" s="93"/>
      <c r="AT71" s="93"/>
      <c r="AU71" s="93"/>
      <c r="AV71" s="93"/>
      <c r="AW71" s="93"/>
      <c r="AX71" s="93"/>
      <c r="AY71" s="93"/>
      <c r="AZ71" s="93"/>
      <c r="BA71" s="93"/>
      <c r="BB71" s="93"/>
      <c r="BC71" s="93"/>
      <c r="BD71" s="93"/>
      <c r="BE71" s="93"/>
      <c r="BF71" s="93"/>
      <c r="BG71" s="93"/>
      <c r="BH71" s="93"/>
      <c r="BI71" s="93"/>
      <c r="BJ71" s="93"/>
      <c r="BK71" s="93"/>
      <c r="BL71" s="8"/>
      <c r="BM71" s="8"/>
      <c r="BN71" s="8"/>
      <c r="BO71" s="8"/>
      <c r="BP71" s="8"/>
      <c r="BQ71" s="8"/>
      <c r="BR71" s="8"/>
      <c r="BS71" s="8"/>
      <c r="BT71" s="8"/>
      <c r="BU71" s="8"/>
      <c r="BV71" s="8"/>
      <c r="BW71" s="8"/>
      <c r="BX71" s="8"/>
      <c r="BY71" s="8"/>
      <c r="BZ71" s="8"/>
      <c r="CA71" s="8"/>
      <c r="CB71" s="8"/>
      <c r="CC71" s="8"/>
      <c r="CD71" s="8"/>
      <c r="CE71" s="8"/>
      <c r="CF71" s="8"/>
      <c r="CG71" s="8"/>
      <c r="CH71" s="8"/>
      <c r="CI71" s="8"/>
      <c r="CJ71" s="8"/>
      <c r="CK71" s="8"/>
      <c r="CL71" s="8"/>
      <c r="CM71" s="8"/>
      <c r="CN71" s="8"/>
      <c r="CO71" s="8"/>
      <c r="CP71" s="8"/>
      <c r="CQ71" s="8"/>
      <c r="CR71" s="8"/>
      <c r="CS71" s="8"/>
      <c r="CT71" s="8"/>
      <c r="CU71" s="8"/>
      <c r="CV71" s="8"/>
      <c r="CW71" s="8"/>
      <c r="CX71" s="8"/>
      <c r="CY71" s="8"/>
    </row>
    <row r="72" spans="1:103" s="13" customFormat="1" ht="9.75" customHeight="1" x14ac:dyDescent="0.2">
      <c r="A72" s="93"/>
      <c r="B72" s="93"/>
      <c r="C72" s="93"/>
      <c r="D72" s="93"/>
      <c r="E72" s="93"/>
      <c r="F72" s="93"/>
      <c r="G72" s="93"/>
      <c r="H72" s="93"/>
      <c r="I72" s="93"/>
      <c r="J72" s="93"/>
      <c r="K72" s="93"/>
      <c r="L72" s="93"/>
      <c r="M72" s="93"/>
      <c r="N72" s="93"/>
      <c r="O72" s="93"/>
      <c r="P72" s="93"/>
      <c r="Q72" s="93"/>
      <c r="R72" s="93"/>
      <c r="S72" s="93"/>
      <c r="T72" s="93"/>
      <c r="U72" s="93"/>
      <c r="V72" s="93"/>
      <c r="W72" s="93"/>
      <c r="X72" s="93"/>
      <c r="Y72" s="93"/>
      <c r="Z72" s="93"/>
      <c r="AA72" s="93"/>
      <c r="AB72" s="93"/>
      <c r="AC72" s="93"/>
      <c r="AD72" s="93"/>
      <c r="AE72" s="93"/>
      <c r="AF72" s="93"/>
      <c r="AG72" s="93"/>
      <c r="AH72" s="93"/>
      <c r="AI72" s="93"/>
      <c r="AJ72" s="93"/>
      <c r="AK72" s="93"/>
      <c r="AL72" s="93"/>
      <c r="AM72" s="93"/>
      <c r="AN72" s="93"/>
      <c r="AO72" s="93"/>
      <c r="AP72" s="93"/>
      <c r="AQ72" s="93"/>
      <c r="AR72" s="93"/>
      <c r="AS72" s="93"/>
      <c r="AT72" s="93"/>
      <c r="AU72" s="93"/>
      <c r="AV72" s="93"/>
      <c r="AW72" s="93"/>
      <c r="AX72" s="93"/>
      <c r="AY72" s="93"/>
      <c r="AZ72" s="93"/>
      <c r="BA72" s="93"/>
      <c r="BB72" s="93"/>
      <c r="BC72" s="93"/>
      <c r="BD72" s="93"/>
      <c r="BE72" s="93"/>
      <c r="BF72" s="93"/>
      <c r="BG72" s="93"/>
      <c r="BH72" s="93"/>
      <c r="BI72" s="93"/>
      <c r="BJ72" s="93"/>
      <c r="BK72" s="93"/>
      <c r="BL72" s="8"/>
      <c r="BM72" s="8"/>
      <c r="BN72" s="8"/>
      <c r="BO72" s="8"/>
      <c r="BP72" s="8"/>
      <c r="BQ72" s="8"/>
      <c r="BR72" s="8"/>
      <c r="BS72" s="8"/>
      <c r="BT72" s="8"/>
      <c r="BU72" s="8"/>
      <c r="BV72" s="8"/>
      <c r="BW72" s="8"/>
      <c r="BX72" s="8"/>
      <c r="BY72" s="8"/>
      <c r="BZ72" s="8"/>
      <c r="CA72" s="8"/>
      <c r="CB72" s="8"/>
      <c r="CC72" s="8"/>
      <c r="CD72" s="8"/>
      <c r="CE72" s="8"/>
      <c r="CF72" s="8"/>
      <c r="CG72" s="8"/>
      <c r="CH72" s="8"/>
      <c r="CI72" s="8"/>
      <c r="CJ72" s="8"/>
      <c r="CK72" s="8"/>
      <c r="CL72" s="8"/>
      <c r="CM72" s="8"/>
      <c r="CN72" s="8"/>
      <c r="CO72" s="8"/>
      <c r="CP72" s="8"/>
      <c r="CQ72" s="8"/>
      <c r="CR72" s="8"/>
      <c r="CS72" s="8"/>
      <c r="CT72" s="8"/>
      <c r="CU72" s="8"/>
      <c r="CV72" s="8"/>
      <c r="CW72" s="8"/>
      <c r="CX72" s="8"/>
      <c r="CY72" s="8"/>
    </row>
    <row r="73" spans="1:103" s="13" customFormat="1" ht="9.75" customHeight="1" x14ac:dyDescent="0.2">
      <c r="A73" s="93"/>
      <c r="B73" s="93"/>
      <c r="C73" s="93"/>
      <c r="D73" s="93"/>
      <c r="E73" s="93"/>
      <c r="F73" s="93"/>
      <c r="G73" s="93"/>
      <c r="H73" s="93"/>
      <c r="I73" s="93"/>
      <c r="J73" s="93"/>
      <c r="K73" s="93"/>
      <c r="L73" s="93"/>
      <c r="M73" s="93"/>
      <c r="N73" s="93"/>
      <c r="O73" s="93"/>
      <c r="P73" s="93"/>
      <c r="Q73" s="93"/>
      <c r="R73" s="93"/>
      <c r="S73" s="93"/>
      <c r="T73" s="93"/>
      <c r="U73" s="93"/>
      <c r="V73" s="93"/>
      <c r="W73" s="93"/>
      <c r="X73" s="93"/>
      <c r="Y73" s="93"/>
      <c r="Z73" s="93"/>
      <c r="AA73" s="93"/>
      <c r="AB73" s="93"/>
      <c r="AC73" s="93"/>
      <c r="AD73" s="93"/>
      <c r="AE73" s="93"/>
      <c r="AF73" s="93"/>
      <c r="AG73" s="93"/>
      <c r="AH73" s="93"/>
      <c r="AI73" s="93"/>
      <c r="AJ73" s="93"/>
      <c r="AK73" s="93"/>
      <c r="AL73" s="93"/>
      <c r="AM73" s="93"/>
      <c r="AN73" s="93"/>
      <c r="AO73" s="93"/>
      <c r="AP73" s="93"/>
      <c r="AQ73" s="93"/>
      <c r="AR73" s="93"/>
      <c r="AS73" s="93"/>
      <c r="AT73" s="93"/>
      <c r="AU73" s="93"/>
      <c r="AV73" s="93"/>
      <c r="AW73" s="93"/>
      <c r="AX73" s="93"/>
      <c r="AY73" s="93"/>
      <c r="AZ73" s="93"/>
      <c r="BA73" s="93"/>
      <c r="BB73" s="93"/>
      <c r="BC73" s="93"/>
      <c r="BD73" s="93"/>
      <c r="BE73" s="93"/>
      <c r="BF73" s="93"/>
      <c r="BG73" s="93"/>
      <c r="BH73" s="93"/>
      <c r="BI73" s="93"/>
      <c r="BJ73" s="93"/>
      <c r="BK73" s="93"/>
      <c r="BL73" s="8"/>
      <c r="BM73" s="8"/>
      <c r="BN73" s="8"/>
      <c r="BO73" s="8"/>
      <c r="BP73" s="8"/>
      <c r="BQ73" s="8"/>
      <c r="BR73" s="8"/>
      <c r="BS73" s="8"/>
      <c r="BT73" s="8"/>
      <c r="BU73" s="8"/>
      <c r="BV73" s="8"/>
      <c r="BW73" s="8"/>
      <c r="BX73" s="8"/>
      <c r="BY73" s="8"/>
      <c r="BZ73" s="8"/>
      <c r="CA73" s="8"/>
      <c r="CB73" s="8"/>
      <c r="CC73" s="8"/>
      <c r="CD73" s="8"/>
      <c r="CE73" s="8"/>
      <c r="CF73" s="8"/>
      <c r="CG73" s="8"/>
      <c r="CH73" s="8"/>
      <c r="CI73" s="8"/>
      <c r="CJ73" s="8"/>
      <c r="CK73" s="8"/>
      <c r="CL73" s="8"/>
      <c r="CM73" s="8"/>
      <c r="CN73" s="8"/>
      <c r="CO73" s="8"/>
      <c r="CP73" s="8"/>
      <c r="CQ73" s="8"/>
      <c r="CR73" s="8"/>
      <c r="CS73" s="8"/>
      <c r="CT73" s="8"/>
      <c r="CU73" s="8"/>
      <c r="CV73" s="8"/>
      <c r="CW73" s="8"/>
      <c r="CX73" s="8"/>
      <c r="CY73" s="8"/>
    </row>
    <row r="74" spans="1:103" s="26" customFormat="1" ht="8.25" customHeight="1" x14ac:dyDescent="0.2">
      <c r="A74" s="25"/>
      <c r="B74" s="25"/>
      <c r="C74" s="25"/>
      <c r="D74" s="25"/>
      <c r="E74" s="25"/>
      <c r="F74" s="25"/>
      <c r="G74" s="25"/>
      <c r="H74" s="25"/>
      <c r="I74" s="25"/>
      <c r="J74" s="25"/>
      <c r="K74" s="25"/>
      <c r="L74" s="25"/>
      <c r="M74" s="25"/>
      <c r="N74" s="25"/>
      <c r="O74" s="25"/>
      <c r="P74" s="25"/>
      <c r="Q74" s="25"/>
      <c r="R74" s="25"/>
      <c r="S74" s="25"/>
      <c r="T74" s="25"/>
      <c r="U74" s="25"/>
      <c r="V74" s="25"/>
      <c r="W74" s="25"/>
      <c r="X74" s="25"/>
      <c r="Y74" s="25"/>
      <c r="Z74" s="25"/>
      <c r="AA74" s="25"/>
      <c r="AB74" s="25"/>
      <c r="AC74" s="25"/>
      <c r="AD74" s="25"/>
      <c r="AE74" s="25"/>
      <c r="AF74" s="25"/>
      <c r="AG74" s="25"/>
      <c r="AH74" s="25"/>
      <c r="AI74" s="25"/>
      <c r="AJ74" s="25"/>
      <c r="AK74" s="25"/>
      <c r="AL74" s="25"/>
      <c r="AM74" s="25"/>
      <c r="AN74" s="25"/>
      <c r="AO74" s="25"/>
      <c r="AP74" s="25"/>
      <c r="AQ74" s="25"/>
      <c r="AR74" s="25"/>
      <c r="AS74" s="25"/>
      <c r="AT74" s="25"/>
      <c r="AU74" s="25"/>
      <c r="AV74" s="25"/>
      <c r="AW74" s="25"/>
      <c r="AX74" s="25"/>
      <c r="AY74" s="25"/>
      <c r="AZ74" s="25"/>
      <c r="BA74" s="25"/>
      <c r="BB74" s="25"/>
      <c r="BC74" s="25"/>
      <c r="BD74" s="25"/>
      <c r="BE74" s="25"/>
      <c r="BF74" s="25"/>
      <c r="BG74" s="25"/>
      <c r="BH74" s="25"/>
      <c r="BI74" s="25"/>
      <c r="BJ74" s="25"/>
      <c r="BK74" s="25"/>
    </row>
    <row r="75" spans="1:103" s="26" customFormat="1" ht="10.8" x14ac:dyDescent="0.2">
      <c r="A75" s="295" t="s">
        <v>47</v>
      </c>
      <c r="B75" s="295"/>
      <c r="C75" s="295"/>
      <c r="D75" s="295"/>
      <c r="E75" s="295"/>
      <c r="F75" s="295"/>
      <c r="G75" s="295"/>
      <c r="H75" s="295"/>
      <c r="I75" s="295"/>
      <c r="J75" s="295"/>
      <c r="K75" s="295"/>
      <c r="L75" s="295"/>
      <c r="M75" s="295" t="s">
        <v>48</v>
      </c>
      <c r="N75" s="295"/>
      <c r="O75" s="295"/>
      <c r="P75" s="295"/>
      <c r="Q75" s="295"/>
      <c r="R75" s="295"/>
      <c r="S75" s="301"/>
      <c r="T75" s="301"/>
      <c r="U75" s="301"/>
      <c r="V75" s="301"/>
      <c r="W75" s="301"/>
      <c r="X75" s="301"/>
      <c r="Y75" s="301"/>
      <c r="Z75" s="301"/>
      <c r="AA75" s="301"/>
      <c r="AB75" s="301"/>
      <c r="AC75" s="301"/>
      <c r="AD75" s="301"/>
      <c r="AE75" s="301"/>
      <c r="AF75" s="301"/>
      <c r="AG75" s="301"/>
      <c r="AH75" s="301"/>
      <c r="AI75" s="295" t="s">
        <v>49</v>
      </c>
      <c r="AJ75" s="295"/>
      <c r="AK75" s="295"/>
      <c r="AL75" s="295"/>
      <c r="AM75" s="295"/>
      <c r="AN75" s="295"/>
      <c r="AO75" s="295"/>
      <c r="AP75" s="295"/>
      <c r="AQ75" s="301"/>
      <c r="AR75" s="301"/>
      <c r="AS75" s="301"/>
      <c r="AT75" s="301"/>
      <c r="AU75" s="301"/>
      <c r="AV75" s="301"/>
      <c r="AW75" s="301"/>
      <c r="AX75" s="301"/>
      <c r="AY75" s="301"/>
      <c r="AZ75" s="301"/>
      <c r="BA75" s="301"/>
      <c r="BB75" s="301"/>
      <c r="BC75" s="301"/>
      <c r="BD75" s="301"/>
      <c r="BE75" s="301"/>
      <c r="BF75" s="301"/>
      <c r="BG75" s="301"/>
      <c r="BH75" s="301"/>
      <c r="BI75" s="301"/>
      <c r="BJ75" s="301"/>
      <c r="BK75" s="301"/>
    </row>
    <row r="76" spans="1:103" s="26" customFormat="1" ht="10.8" x14ac:dyDescent="0.2">
      <c r="A76" s="295"/>
      <c r="B76" s="295"/>
      <c r="C76" s="295"/>
      <c r="D76" s="295"/>
      <c r="E76" s="295"/>
      <c r="F76" s="295"/>
      <c r="G76" s="295"/>
      <c r="H76" s="295"/>
      <c r="I76" s="295"/>
      <c r="J76" s="295"/>
      <c r="K76" s="295"/>
      <c r="L76" s="295"/>
      <c r="M76" s="295" t="s">
        <v>17</v>
      </c>
      <c r="N76" s="295"/>
      <c r="O76" s="295"/>
      <c r="P76" s="295"/>
      <c r="Q76" s="295"/>
      <c r="R76" s="295"/>
      <c r="S76" s="301"/>
      <c r="T76" s="301"/>
      <c r="U76" s="301"/>
      <c r="V76" s="301"/>
      <c r="W76" s="301"/>
      <c r="X76" s="301"/>
      <c r="Y76" s="301"/>
      <c r="Z76" s="301"/>
      <c r="AA76" s="301"/>
      <c r="AB76" s="301"/>
      <c r="AC76" s="301"/>
      <c r="AD76" s="301"/>
      <c r="AE76" s="301"/>
      <c r="AF76" s="301"/>
      <c r="AG76" s="301"/>
      <c r="AH76" s="301"/>
      <c r="AI76" s="295" t="s">
        <v>50</v>
      </c>
      <c r="AJ76" s="295"/>
      <c r="AK76" s="295"/>
      <c r="AL76" s="295"/>
      <c r="AM76" s="295"/>
      <c r="AN76" s="295"/>
      <c r="AO76" s="295"/>
      <c r="AP76" s="295"/>
      <c r="AQ76" s="295" t="s">
        <v>51</v>
      </c>
      <c r="AR76" s="295"/>
      <c r="AS76" s="295"/>
      <c r="AT76" s="295"/>
      <c r="AU76" s="295"/>
      <c r="AV76" s="295"/>
      <c r="AW76" s="295"/>
      <c r="AX76" s="295"/>
      <c r="AY76" s="295"/>
      <c r="AZ76" s="295"/>
      <c r="BA76" s="295"/>
      <c r="BB76" s="295"/>
      <c r="BC76" s="295"/>
      <c r="BD76" s="295"/>
      <c r="BE76" s="295"/>
      <c r="BF76" s="295"/>
      <c r="BG76" s="295"/>
      <c r="BH76" s="295"/>
      <c r="BI76" s="295"/>
      <c r="BJ76" s="295"/>
      <c r="BK76" s="295"/>
    </row>
    <row r="77" spans="1:103" ht="22.5" customHeight="1" x14ac:dyDescent="0.2">
      <c r="A77" s="295"/>
      <c r="B77" s="295"/>
      <c r="C77" s="295"/>
      <c r="D77" s="295"/>
      <c r="E77" s="295"/>
      <c r="F77" s="295"/>
      <c r="G77" s="295"/>
      <c r="H77" s="295"/>
      <c r="I77" s="295"/>
      <c r="J77" s="295"/>
      <c r="K77" s="295"/>
      <c r="L77" s="295"/>
      <c r="M77" s="300" t="s">
        <v>52</v>
      </c>
      <c r="N77" s="300"/>
      <c r="O77" s="300"/>
      <c r="P77" s="300"/>
      <c r="Q77" s="300"/>
      <c r="R77" s="300"/>
      <c r="S77" s="312"/>
      <c r="T77" s="312"/>
      <c r="U77" s="312"/>
      <c r="V77" s="312"/>
      <c r="W77" s="312"/>
      <c r="X77" s="312"/>
      <c r="Y77" s="312"/>
      <c r="Z77" s="312"/>
      <c r="AA77" s="312"/>
      <c r="AB77" s="312"/>
      <c r="AC77" s="312"/>
      <c r="AD77" s="312"/>
      <c r="AE77" s="312"/>
      <c r="AF77" s="312"/>
      <c r="AG77" s="312"/>
      <c r="AH77" s="312"/>
      <c r="AI77" s="312"/>
      <c r="AJ77" s="312"/>
      <c r="AK77" s="312"/>
      <c r="AL77" s="312"/>
      <c r="AM77" s="312"/>
      <c r="AN77" s="312"/>
      <c r="AO77" s="312"/>
      <c r="AP77" s="312"/>
      <c r="AQ77" s="311" t="s">
        <v>53</v>
      </c>
      <c r="AR77" s="311"/>
      <c r="AS77" s="311"/>
      <c r="AT77" s="311"/>
      <c r="AU77" s="311"/>
      <c r="AV77" s="311"/>
      <c r="AW77" s="311"/>
      <c r="AX77" s="311"/>
      <c r="AY77" s="311"/>
      <c r="AZ77" s="311"/>
      <c r="BA77" s="311"/>
      <c r="BB77" s="311"/>
      <c r="BC77" s="311"/>
      <c r="BD77" s="311"/>
      <c r="BE77" s="311"/>
      <c r="BF77" s="311"/>
      <c r="BG77" s="311"/>
      <c r="BH77" s="311"/>
      <c r="BI77" s="311"/>
      <c r="BJ77" s="311"/>
      <c r="BK77" s="311"/>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row>
    <row r="78" spans="1:103" ht="8.2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row>
    <row r="79" spans="1:103" ht="24.6" customHeight="1" x14ac:dyDescent="0.2">
      <c r="A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row>
    <row r="83" ht="9.9" customHeight="1" x14ac:dyDescent="0.2"/>
    <row r="84" ht="9.9" customHeight="1" x14ac:dyDescent="0.2"/>
    <row r="85" ht="9.9" customHeight="1" x14ac:dyDescent="0.2"/>
    <row r="86" ht="9.9" customHeight="1" x14ac:dyDescent="0.2"/>
    <row r="87" ht="9.9" customHeight="1" x14ac:dyDescent="0.2"/>
  </sheetData>
  <mergeCells count="84">
    <mergeCell ref="C7:AV7"/>
    <mergeCell ref="M52:Q58"/>
    <mergeCell ref="M50:AH51"/>
    <mergeCell ref="A6:AP6"/>
    <mergeCell ref="A50:L51"/>
    <mergeCell ref="AA12:AD13"/>
    <mergeCell ref="A14:L17"/>
    <mergeCell ref="C19:L21"/>
    <mergeCell ref="C22:L24"/>
    <mergeCell ref="A18:L18"/>
    <mergeCell ref="A10:L11"/>
    <mergeCell ref="A12:L13"/>
    <mergeCell ref="M12:N13"/>
    <mergeCell ref="M10:U11"/>
    <mergeCell ref="AQ16:AX17"/>
    <mergeCell ref="M25:V26"/>
    <mergeCell ref="AI76:AP76"/>
    <mergeCell ref="AQ76:BK76"/>
    <mergeCell ref="N48:AR49"/>
    <mergeCell ref="AI75:AP75"/>
    <mergeCell ref="M76:R76"/>
    <mergeCell ref="AI50:BK51"/>
    <mergeCell ref="R53:AW55"/>
    <mergeCell ref="M59:Q62"/>
    <mergeCell ref="A75:L77"/>
    <mergeCell ref="A52:L62"/>
    <mergeCell ref="M77:R77"/>
    <mergeCell ref="S76:AH76"/>
    <mergeCell ref="R60:BK62"/>
    <mergeCell ref="AQ77:BK77"/>
    <mergeCell ref="S77:AP77"/>
    <mergeCell ref="AQ75:BK75"/>
    <mergeCell ref="S75:AH75"/>
    <mergeCell ref="AX53:BK58"/>
    <mergeCell ref="S52:U52"/>
    <mergeCell ref="R59:AB59"/>
    <mergeCell ref="AC59:BK59"/>
    <mergeCell ref="W52:Z52"/>
    <mergeCell ref="M75:R75"/>
    <mergeCell ref="R56:AW58"/>
    <mergeCell ref="AQ14:AX15"/>
    <mergeCell ref="AW19:BK24"/>
    <mergeCell ref="BD10:BK13"/>
    <mergeCell ref="W12:Z13"/>
    <mergeCell ref="X10:AF11"/>
    <mergeCell ref="AI10:AQ11"/>
    <mergeCell ref="V10:W11"/>
    <mergeCell ref="AM12:AP13"/>
    <mergeCell ref="AG10:AH11"/>
    <mergeCell ref="AR10:AS11"/>
    <mergeCell ref="W18:AG18"/>
    <mergeCell ref="AY14:BK17"/>
    <mergeCell ref="AI39:BK45"/>
    <mergeCell ref="AW25:BK34"/>
    <mergeCell ref="AF31:AV31"/>
    <mergeCell ref="W25:AV26"/>
    <mergeCell ref="O12:R13"/>
    <mergeCell ref="AE12:AH13"/>
    <mergeCell ref="S12:V13"/>
    <mergeCell ref="AQ12:BC13"/>
    <mergeCell ref="AI12:AL13"/>
    <mergeCell ref="O18:T18"/>
    <mergeCell ref="U18:V18"/>
    <mergeCell ref="M14:U14"/>
    <mergeCell ref="M22:AV24"/>
    <mergeCell ref="V14:AP14"/>
    <mergeCell ref="M19:AV21"/>
    <mergeCell ref="M15:AP17"/>
    <mergeCell ref="A48:L49"/>
    <mergeCell ref="A39:L45"/>
    <mergeCell ref="W27:AE27"/>
    <mergeCell ref="AF27:AV27"/>
    <mergeCell ref="W31:AE31"/>
    <mergeCell ref="X39:AH39"/>
    <mergeCell ref="M40:W41"/>
    <mergeCell ref="M42:W43"/>
    <mergeCell ref="M44:W45"/>
    <mergeCell ref="M39:W39"/>
    <mergeCell ref="AS48:BK49"/>
    <mergeCell ref="A25:L34"/>
    <mergeCell ref="W28:AV30"/>
    <mergeCell ref="M27:V30"/>
    <mergeCell ref="W32:AV34"/>
    <mergeCell ref="M31:V34"/>
  </mergeCells>
  <phoneticPr fontId="10"/>
  <dataValidations count="3">
    <dataValidation type="list" allowBlank="1" showInputMessage="1" showErrorMessage="1" sqref="M48 Y40:Y45" xr:uid="{00000000-0002-0000-0000-000000000000}">
      <formula1>"□,☑"</formula1>
    </dataValidation>
    <dataValidation type="list" allowBlank="1" showInputMessage="1" showErrorMessage="1" sqref="AQ16" xr:uid="{00000000-0002-0000-0000-000001000000}">
      <formula1>"　,✓"</formula1>
    </dataValidation>
    <dataValidation imeMode="disabled" allowBlank="1" showInputMessage="1" showErrorMessage="1" sqref="O12:AP13" xr:uid="{E68F405B-4491-402D-B726-00113702EDA0}"/>
  </dataValidations>
  <printOptions horizontalCentered="1"/>
  <pageMargins left="0.15748031496062992" right="0.11811023622047245" top="0.35433070866141736" bottom="0.43307086614173229" header="0.15748031496062992" footer="0.15748031496062992"/>
  <pageSetup paperSize="9" scale="77"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3A164E-C6B4-4B1F-922D-C16569DFF6A9}">
  <sheetPr>
    <tabColor theme="5" tint="0.59999389629810485"/>
  </sheetPr>
  <dimension ref="A1:V33"/>
  <sheetViews>
    <sheetView showGridLines="0" zoomScaleNormal="100" zoomScaleSheetLayoutView="100" workbookViewId="0"/>
  </sheetViews>
  <sheetFormatPr defaultColWidth="9.6640625" defaultRowHeight="38.1" customHeight="1" x14ac:dyDescent="0.2"/>
  <cols>
    <col min="1" max="1" width="11.21875" style="37" customWidth="1"/>
    <col min="2" max="2" width="8.21875" style="37" customWidth="1"/>
    <col min="3" max="3" width="20.44140625" style="37" customWidth="1"/>
    <col min="4" max="4" width="21.109375" style="37" customWidth="1"/>
    <col min="5" max="5" width="12.33203125" style="37" customWidth="1"/>
    <col min="6" max="6" width="9.44140625" style="37" bestFit="1" customWidth="1"/>
    <col min="7" max="7" width="2" style="37" customWidth="1"/>
    <col min="8" max="8" width="9.77734375" style="37" customWidth="1"/>
    <col min="9" max="9" width="20.109375" style="37" bestFit="1" customWidth="1"/>
    <col min="10" max="10" width="7.109375" style="37" customWidth="1"/>
    <col min="11" max="11" width="3" style="37" customWidth="1"/>
    <col min="12" max="12" width="8" style="37" customWidth="1"/>
    <col min="13" max="13" width="5.33203125" style="37" customWidth="1"/>
    <col min="14" max="14" width="9" style="37" customWidth="1"/>
    <col min="15" max="15" width="5.33203125" style="37" customWidth="1"/>
    <col min="16" max="16" width="10.6640625" style="37" hidden="1" customWidth="1"/>
    <col min="17" max="17" width="11.88671875" style="37" customWidth="1"/>
    <col min="18" max="256" width="9.6640625" style="37"/>
    <col min="257" max="257" width="5.21875" style="37" customWidth="1"/>
    <col min="258" max="258" width="16.109375" style="37" customWidth="1"/>
    <col min="259" max="259" width="13.88671875" style="37" customWidth="1"/>
    <col min="260" max="260" width="15.33203125" style="37" customWidth="1"/>
    <col min="261" max="261" width="5.109375" style="37" customWidth="1"/>
    <col min="262" max="262" width="9.44140625" style="37" bestFit="1" customWidth="1"/>
    <col min="263" max="263" width="2" style="37" customWidth="1"/>
    <col min="264" max="264" width="9.77734375" style="37" customWidth="1"/>
    <col min="265" max="265" width="20.109375" style="37" bestFit="1" customWidth="1"/>
    <col min="266" max="266" width="7.109375" style="37" customWidth="1"/>
    <col min="267" max="267" width="3" style="37" customWidth="1"/>
    <col min="268" max="268" width="8" style="37" customWidth="1"/>
    <col min="269" max="269" width="5.33203125" style="37" customWidth="1"/>
    <col min="270" max="270" width="9" style="37" customWidth="1"/>
    <col min="271" max="271" width="5.33203125" style="37" customWidth="1"/>
    <col min="272" max="272" width="0" style="37" hidden="1" customWidth="1"/>
    <col min="273" max="273" width="11.88671875" style="37" customWidth="1"/>
    <col min="274" max="512" width="9.6640625" style="37"/>
    <col min="513" max="513" width="5.21875" style="37" customWidth="1"/>
    <col min="514" max="514" width="16.109375" style="37" customWidth="1"/>
    <col min="515" max="515" width="13.88671875" style="37" customWidth="1"/>
    <col min="516" max="516" width="15.33203125" style="37" customWidth="1"/>
    <col min="517" max="517" width="5.109375" style="37" customWidth="1"/>
    <col min="518" max="518" width="9.44140625" style="37" bestFit="1" customWidth="1"/>
    <col min="519" max="519" width="2" style="37" customWidth="1"/>
    <col min="520" max="520" width="9.77734375" style="37" customWidth="1"/>
    <col min="521" max="521" width="20.109375" style="37" bestFit="1" customWidth="1"/>
    <col min="522" max="522" width="7.109375" style="37" customWidth="1"/>
    <col min="523" max="523" width="3" style="37" customWidth="1"/>
    <col min="524" max="524" width="8" style="37" customWidth="1"/>
    <col min="525" max="525" width="5.33203125" style="37" customWidth="1"/>
    <col min="526" max="526" width="9" style="37" customWidth="1"/>
    <col min="527" max="527" width="5.33203125" style="37" customWidth="1"/>
    <col min="528" max="528" width="0" style="37" hidden="1" customWidth="1"/>
    <col min="529" max="529" width="11.88671875" style="37" customWidth="1"/>
    <col min="530" max="768" width="9.6640625" style="37"/>
    <col min="769" max="769" width="5.21875" style="37" customWidth="1"/>
    <col min="770" max="770" width="16.109375" style="37" customWidth="1"/>
    <col min="771" max="771" width="13.88671875" style="37" customWidth="1"/>
    <col min="772" max="772" width="15.33203125" style="37" customWidth="1"/>
    <col min="773" max="773" width="5.109375" style="37" customWidth="1"/>
    <col min="774" max="774" width="9.44140625" style="37" bestFit="1" customWidth="1"/>
    <col min="775" max="775" width="2" style="37" customWidth="1"/>
    <col min="776" max="776" width="9.77734375" style="37" customWidth="1"/>
    <col min="777" max="777" width="20.109375" style="37" bestFit="1" customWidth="1"/>
    <col min="778" max="778" width="7.109375" style="37" customWidth="1"/>
    <col min="779" max="779" width="3" style="37" customWidth="1"/>
    <col min="780" max="780" width="8" style="37" customWidth="1"/>
    <col min="781" max="781" width="5.33203125" style="37" customWidth="1"/>
    <col min="782" max="782" width="9" style="37" customWidth="1"/>
    <col min="783" max="783" width="5.33203125" style="37" customWidth="1"/>
    <col min="784" max="784" width="0" style="37" hidden="1" customWidth="1"/>
    <col min="785" max="785" width="11.88671875" style="37" customWidth="1"/>
    <col min="786" max="1024" width="9.6640625" style="37"/>
    <col min="1025" max="1025" width="5.21875" style="37" customWidth="1"/>
    <col min="1026" max="1026" width="16.109375" style="37" customWidth="1"/>
    <col min="1027" max="1027" width="13.88671875" style="37" customWidth="1"/>
    <col min="1028" max="1028" width="15.33203125" style="37" customWidth="1"/>
    <col min="1029" max="1029" width="5.109375" style="37" customWidth="1"/>
    <col min="1030" max="1030" width="9.44140625" style="37" bestFit="1" customWidth="1"/>
    <col min="1031" max="1031" width="2" style="37" customWidth="1"/>
    <col min="1032" max="1032" width="9.77734375" style="37" customWidth="1"/>
    <col min="1033" max="1033" width="20.109375" style="37" bestFit="1" customWidth="1"/>
    <col min="1034" max="1034" width="7.109375" style="37" customWidth="1"/>
    <col min="1035" max="1035" width="3" style="37" customWidth="1"/>
    <col min="1036" max="1036" width="8" style="37" customWidth="1"/>
    <col min="1037" max="1037" width="5.33203125" style="37" customWidth="1"/>
    <col min="1038" max="1038" width="9" style="37" customWidth="1"/>
    <col min="1039" max="1039" width="5.33203125" style="37" customWidth="1"/>
    <col min="1040" max="1040" width="0" style="37" hidden="1" customWidth="1"/>
    <col min="1041" max="1041" width="11.88671875" style="37" customWidth="1"/>
    <col min="1042" max="1280" width="9.6640625" style="37"/>
    <col min="1281" max="1281" width="5.21875" style="37" customWidth="1"/>
    <col min="1282" max="1282" width="16.109375" style="37" customWidth="1"/>
    <col min="1283" max="1283" width="13.88671875" style="37" customWidth="1"/>
    <col min="1284" max="1284" width="15.33203125" style="37" customWidth="1"/>
    <col min="1285" max="1285" width="5.109375" style="37" customWidth="1"/>
    <col min="1286" max="1286" width="9.44140625" style="37" bestFit="1" customWidth="1"/>
    <col min="1287" max="1287" width="2" style="37" customWidth="1"/>
    <col min="1288" max="1288" width="9.77734375" style="37" customWidth="1"/>
    <col min="1289" max="1289" width="20.109375" style="37" bestFit="1" customWidth="1"/>
    <col min="1290" max="1290" width="7.109375" style="37" customWidth="1"/>
    <col min="1291" max="1291" width="3" style="37" customWidth="1"/>
    <col min="1292" max="1292" width="8" style="37" customWidth="1"/>
    <col min="1293" max="1293" width="5.33203125" style="37" customWidth="1"/>
    <col min="1294" max="1294" width="9" style="37" customWidth="1"/>
    <col min="1295" max="1295" width="5.33203125" style="37" customWidth="1"/>
    <col min="1296" max="1296" width="0" style="37" hidden="1" customWidth="1"/>
    <col min="1297" max="1297" width="11.88671875" style="37" customWidth="1"/>
    <col min="1298" max="1536" width="9.6640625" style="37"/>
    <col min="1537" max="1537" width="5.21875" style="37" customWidth="1"/>
    <col min="1538" max="1538" width="16.109375" style="37" customWidth="1"/>
    <col min="1539" max="1539" width="13.88671875" style="37" customWidth="1"/>
    <col min="1540" max="1540" width="15.33203125" style="37" customWidth="1"/>
    <col min="1541" max="1541" width="5.109375" style="37" customWidth="1"/>
    <col min="1542" max="1542" width="9.44140625" style="37" bestFit="1" customWidth="1"/>
    <col min="1543" max="1543" width="2" style="37" customWidth="1"/>
    <col min="1544" max="1544" width="9.77734375" style="37" customWidth="1"/>
    <col min="1545" max="1545" width="20.109375" style="37" bestFit="1" customWidth="1"/>
    <col min="1546" max="1546" width="7.109375" style="37" customWidth="1"/>
    <col min="1547" max="1547" width="3" style="37" customWidth="1"/>
    <col min="1548" max="1548" width="8" style="37" customWidth="1"/>
    <col min="1549" max="1549" width="5.33203125" style="37" customWidth="1"/>
    <col min="1550" max="1550" width="9" style="37" customWidth="1"/>
    <col min="1551" max="1551" width="5.33203125" style="37" customWidth="1"/>
    <col min="1552" max="1552" width="0" style="37" hidden="1" customWidth="1"/>
    <col min="1553" max="1553" width="11.88671875" style="37" customWidth="1"/>
    <col min="1554" max="1792" width="9.6640625" style="37"/>
    <col min="1793" max="1793" width="5.21875" style="37" customWidth="1"/>
    <col min="1794" max="1794" width="16.109375" style="37" customWidth="1"/>
    <col min="1795" max="1795" width="13.88671875" style="37" customWidth="1"/>
    <col min="1796" max="1796" width="15.33203125" style="37" customWidth="1"/>
    <col min="1797" max="1797" width="5.109375" style="37" customWidth="1"/>
    <col min="1798" max="1798" width="9.44140625" style="37" bestFit="1" customWidth="1"/>
    <col min="1799" max="1799" width="2" style="37" customWidth="1"/>
    <col min="1800" max="1800" width="9.77734375" style="37" customWidth="1"/>
    <col min="1801" max="1801" width="20.109375" style="37" bestFit="1" customWidth="1"/>
    <col min="1802" max="1802" width="7.109375" style="37" customWidth="1"/>
    <col min="1803" max="1803" width="3" style="37" customWidth="1"/>
    <col min="1804" max="1804" width="8" style="37" customWidth="1"/>
    <col min="1805" max="1805" width="5.33203125" style="37" customWidth="1"/>
    <col min="1806" max="1806" width="9" style="37" customWidth="1"/>
    <col min="1807" max="1807" width="5.33203125" style="37" customWidth="1"/>
    <col min="1808" max="1808" width="0" style="37" hidden="1" customWidth="1"/>
    <col min="1809" max="1809" width="11.88671875" style="37" customWidth="1"/>
    <col min="1810" max="2048" width="9.6640625" style="37"/>
    <col min="2049" max="2049" width="5.21875" style="37" customWidth="1"/>
    <col min="2050" max="2050" width="16.109375" style="37" customWidth="1"/>
    <col min="2051" max="2051" width="13.88671875" style="37" customWidth="1"/>
    <col min="2052" max="2052" width="15.33203125" style="37" customWidth="1"/>
    <col min="2053" max="2053" width="5.109375" style="37" customWidth="1"/>
    <col min="2054" max="2054" width="9.44140625" style="37" bestFit="1" customWidth="1"/>
    <col min="2055" max="2055" width="2" style="37" customWidth="1"/>
    <col min="2056" max="2056" width="9.77734375" style="37" customWidth="1"/>
    <col min="2057" max="2057" width="20.109375" style="37" bestFit="1" customWidth="1"/>
    <col min="2058" max="2058" width="7.109375" style="37" customWidth="1"/>
    <col min="2059" max="2059" width="3" style="37" customWidth="1"/>
    <col min="2060" max="2060" width="8" style="37" customWidth="1"/>
    <col min="2061" max="2061" width="5.33203125" style="37" customWidth="1"/>
    <col min="2062" max="2062" width="9" style="37" customWidth="1"/>
    <col min="2063" max="2063" width="5.33203125" style="37" customWidth="1"/>
    <col min="2064" max="2064" width="0" style="37" hidden="1" customWidth="1"/>
    <col min="2065" max="2065" width="11.88671875" style="37" customWidth="1"/>
    <col min="2066" max="2304" width="9.6640625" style="37"/>
    <col min="2305" max="2305" width="5.21875" style="37" customWidth="1"/>
    <col min="2306" max="2306" width="16.109375" style="37" customWidth="1"/>
    <col min="2307" max="2307" width="13.88671875" style="37" customWidth="1"/>
    <col min="2308" max="2308" width="15.33203125" style="37" customWidth="1"/>
    <col min="2309" max="2309" width="5.109375" style="37" customWidth="1"/>
    <col min="2310" max="2310" width="9.44140625" style="37" bestFit="1" customWidth="1"/>
    <col min="2311" max="2311" width="2" style="37" customWidth="1"/>
    <col min="2312" max="2312" width="9.77734375" style="37" customWidth="1"/>
    <col min="2313" max="2313" width="20.109375" style="37" bestFit="1" customWidth="1"/>
    <col min="2314" max="2314" width="7.109375" style="37" customWidth="1"/>
    <col min="2315" max="2315" width="3" style="37" customWidth="1"/>
    <col min="2316" max="2316" width="8" style="37" customWidth="1"/>
    <col min="2317" max="2317" width="5.33203125" style="37" customWidth="1"/>
    <col min="2318" max="2318" width="9" style="37" customWidth="1"/>
    <col min="2319" max="2319" width="5.33203125" style="37" customWidth="1"/>
    <col min="2320" max="2320" width="0" style="37" hidden="1" customWidth="1"/>
    <col min="2321" max="2321" width="11.88671875" style="37" customWidth="1"/>
    <col min="2322" max="2560" width="9.6640625" style="37"/>
    <col min="2561" max="2561" width="5.21875" style="37" customWidth="1"/>
    <col min="2562" max="2562" width="16.109375" style="37" customWidth="1"/>
    <col min="2563" max="2563" width="13.88671875" style="37" customWidth="1"/>
    <col min="2564" max="2564" width="15.33203125" style="37" customWidth="1"/>
    <col min="2565" max="2565" width="5.109375" style="37" customWidth="1"/>
    <col min="2566" max="2566" width="9.44140625" style="37" bestFit="1" customWidth="1"/>
    <col min="2567" max="2567" width="2" style="37" customWidth="1"/>
    <col min="2568" max="2568" width="9.77734375" style="37" customWidth="1"/>
    <col min="2569" max="2569" width="20.109375" style="37" bestFit="1" customWidth="1"/>
    <col min="2570" max="2570" width="7.109375" style="37" customWidth="1"/>
    <col min="2571" max="2571" width="3" style="37" customWidth="1"/>
    <col min="2572" max="2572" width="8" style="37" customWidth="1"/>
    <col min="2573" max="2573" width="5.33203125" style="37" customWidth="1"/>
    <col min="2574" max="2574" width="9" style="37" customWidth="1"/>
    <col min="2575" max="2575" width="5.33203125" style="37" customWidth="1"/>
    <col min="2576" max="2576" width="0" style="37" hidden="1" customWidth="1"/>
    <col min="2577" max="2577" width="11.88671875" style="37" customWidth="1"/>
    <col min="2578" max="2816" width="9.6640625" style="37"/>
    <col min="2817" max="2817" width="5.21875" style="37" customWidth="1"/>
    <col min="2818" max="2818" width="16.109375" style="37" customWidth="1"/>
    <col min="2819" max="2819" width="13.88671875" style="37" customWidth="1"/>
    <col min="2820" max="2820" width="15.33203125" style="37" customWidth="1"/>
    <col min="2821" max="2821" width="5.109375" style="37" customWidth="1"/>
    <col min="2822" max="2822" width="9.44140625" style="37" bestFit="1" customWidth="1"/>
    <col min="2823" max="2823" width="2" style="37" customWidth="1"/>
    <col min="2824" max="2824" width="9.77734375" style="37" customWidth="1"/>
    <col min="2825" max="2825" width="20.109375" style="37" bestFit="1" customWidth="1"/>
    <col min="2826" max="2826" width="7.109375" style="37" customWidth="1"/>
    <col min="2827" max="2827" width="3" style="37" customWidth="1"/>
    <col min="2828" max="2828" width="8" style="37" customWidth="1"/>
    <col min="2829" max="2829" width="5.33203125" style="37" customWidth="1"/>
    <col min="2830" max="2830" width="9" style="37" customWidth="1"/>
    <col min="2831" max="2831" width="5.33203125" style="37" customWidth="1"/>
    <col min="2832" max="2832" width="0" style="37" hidden="1" customWidth="1"/>
    <col min="2833" max="2833" width="11.88671875" style="37" customWidth="1"/>
    <col min="2834" max="3072" width="9.6640625" style="37"/>
    <col min="3073" max="3073" width="5.21875" style="37" customWidth="1"/>
    <col min="3074" max="3074" width="16.109375" style="37" customWidth="1"/>
    <col min="3075" max="3075" width="13.88671875" style="37" customWidth="1"/>
    <col min="3076" max="3076" width="15.33203125" style="37" customWidth="1"/>
    <col min="3077" max="3077" width="5.109375" style="37" customWidth="1"/>
    <col min="3078" max="3078" width="9.44140625" style="37" bestFit="1" customWidth="1"/>
    <col min="3079" max="3079" width="2" style="37" customWidth="1"/>
    <col min="3080" max="3080" width="9.77734375" style="37" customWidth="1"/>
    <col min="3081" max="3081" width="20.109375" style="37" bestFit="1" customWidth="1"/>
    <col min="3082" max="3082" width="7.109375" style="37" customWidth="1"/>
    <col min="3083" max="3083" width="3" style="37" customWidth="1"/>
    <col min="3084" max="3084" width="8" style="37" customWidth="1"/>
    <col min="3085" max="3085" width="5.33203125" style="37" customWidth="1"/>
    <col min="3086" max="3086" width="9" style="37" customWidth="1"/>
    <col min="3087" max="3087" width="5.33203125" style="37" customWidth="1"/>
    <col min="3088" max="3088" width="0" style="37" hidden="1" customWidth="1"/>
    <col min="3089" max="3089" width="11.88671875" style="37" customWidth="1"/>
    <col min="3090" max="3328" width="9.6640625" style="37"/>
    <col min="3329" max="3329" width="5.21875" style="37" customWidth="1"/>
    <col min="3330" max="3330" width="16.109375" style="37" customWidth="1"/>
    <col min="3331" max="3331" width="13.88671875" style="37" customWidth="1"/>
    <col min="3332" max="3332" width="15.33203125" style="37" customWidth="1"/>
    <col min="3333" max="3333" width="5.109375" style="37" customWidth="1"/>
    <col min="3334" max="3334" width="9.44140625" style="37" bestFit="1" customWidth="1"/>
    <col min="3335" max="3335" width="2" style="37" customWidth="1"/>
    <col min="3336" max="3336" width="9.77734375" style="37" customWidth="1"/>
    <col min="3337" max="3337" width="20.109375" style="37" bestFit="1" customWidth="1"/>
    <col min="3338" max="3338" width="7.109375" style="37" customWidth="1"/>
    <col min="3339" max="3339" width="3" style="37" customWidth="1"/>
    <col min="3340" max="3340" width="8" style="37" customWidth="1"/>
    <col min="3341" max="3341" width="5.33203125" style="37" customWidth="1"/>
    <col min="3342" max="3342" width="9" style="37" customWidth="1"/>
    <col min="3343" max="3343" width="5.33203125" style="37" customWidth="1"/>
    <col min="3344" max="3344" width="0" style="37" hidden="1" customWidth="1"/>
    <col min="3345" max="3345" width="11.88671875" style="37" customWidth="1"/>
    <col min="3346" max="3584" width="9.6640625" style="37"/>
    <col min="3585" max="3585" width="5.21875" style="37" customWidth="1"/>
    <col min="3586" max="3586" width="16.109375" style="37" customWidth="1"/>
    <col min="3587" max="3587" width="13.88671875" style="37" customWidth="1"/>
    <col min="3588" max="3588" width="15.33203125" style="37" customWidth="1"/>
    <col min="3589" max="3589" width="5.109375" style="37" customWidth="1"/>
    <col min="3590" max="3590" width="9.44140625" style="37" bestFit="1" customWidth="1"/>
    <col min="3591" max="3591" width="2" style="37" customWidth="1"/>
    <col min="3592" max="3592" width="9.77734375" style="37" customWidth="1"/>
    <col min="3593" max="3593" width="20.109375" style="37" bestFit="1" customWidth="1"/>
    <col min="3594" max="3594" width="7.109375" style="37" customWidth="1"/>
    <col min="3595" max="3595" width="3" style="37" customWidth="1"/>
    <col min="3596" max="3596" width="8" style="37" customWidth="1"/>
    <col min="3597" max="3597" width="5.33203125" style="37" customWidth="1"/>
    <col min="3598" max="3598" width="9" style="37" customWidth="1"/>
    <col min="3599" max="3599" width="5.33203125" style="37" customWidth="1"/>
    <col min="3600" max="3600" width="0" style="37" hidden="1" customWidth="1"/>
    <col min="3601" max="3601" width="11.88671875" style="37" customWidth="1"/>
    <col min="3602" max="3840" width="9.6640625" style="37"/>
    <col min="3841" max="3841" width="5.21875" style="37" customWidth="1"/>
    <col min="3842" max="3842" width="16.109375" style="37" customWidth="1"/>
    <col min="3843" max="3843" width="13.88671875" style="37" customWidth="1"/>
    <col min="3844" max="3844" width="15.33203125" style="37" customWidth="1"/>
    <col min="3845" max="3845" width="5.109375" style="37" customWidth="1"/>
    <col min="3846" max="3846" width="9.44140625" style="37" bestFit="1" customWidth="1"/>
    <col min="3847" max="3847" width="2" style="37" customWidth="1"/>
    <col min="3848" max="3848" width="9.77734375" style="37" customWidth="1"/>
    <col min="3849" max="3849" width="20.109375" style="37" bestFit="1" customWidth="1"/>
    <col min="3850" max="3850" width="7.109375" style="37" customWidth="1"/>
    <col min="3851" max="3851" width="3" style="37" customWidth="1"/>
    <col min="3852" max="3852" width="8" style="37" customWidth="1"/>
    <col min="3853" max="3853" width="5.33203125" style="37" customWidth="1"/>
    <col min="3854" max="3854" width="9" style="37" customWidth="1"/>
    <col min="3855" max="3855" width="5.33203125" style="37" customWidth="1"/>
    <col min="3856" max="3856" width="0" style="37" hidden="1" customWidth="1"/>
    <col min="3857" max="3857" width="11.88671875" style="37" customWidth="1"/>
    <col min="3858" max="4096" width="9.6640625" style="37"/>
    <col min="4097" max="4097" width="5.21875" style="37" customWidth="1"/>
    <col min="4098" max="4098" width="16.109375" style="37" customWidth="1"/>
    <col min="4099" max="4099" width="13.88671875" style="37" customWidth="1"/>
    <col min="4100" max="4100" width="15.33203125" style="37" customWidth="1"/>
    <col min="4101" max="4101" width="5.109375" style="37" customWidth="1"/>
    <col min="4102" max="4102" width="9.44140625" style="37" bestFit="1" customWidth="1"/>
    <col min="4103" max="4103" width="2" style="37" customWidth="1"/>
    <col min="4104" max="4104" width="9.77734375" style="37" customWidth="1"/>
    <col min="4105" max="4105" width="20.109375" style="37" bestFit="1" customWidth="1"/>
    <col min="4106" max="4106" width="7.109375" style="37" customWidth="1"/>
    <col min="4107" max="4107" width="3" style="37" customWidth="1"/>
    <col min="4108" max="4108" width="8" style="37" customWidth="1"/>
    <col min="4109" max="4109" width="5.33203125" style="37" customWidth="1"/>
    <col min="4110" max="4110" width="9" style="37" customWidth="1"/>
    <col min="4111" max="4111" width="5.33203125" style="37" customWidth="1"/>
    <col min="4112" max="4112" width="0" style="37" hidden="1" customWidth="1"/>
    <col min="4113" max="4113" width="11.88671875" style="37" customWidth="1"/>
    <col min="4114" max="4352" width="9.6640625" style="37"/>
    <col min="4353" max="4353" width="5.21875" style="37" customWidth="1"/>
    <col min="4354" max="4354" width="16.109375" style="37" customWidth="1"/>
    <col min="4355" max="4355" width="13.88671875" style="37" customWidth="1"/>
    <col min="4356" max="4356" width="15.33203125" style="37" customWidth="1"/>
    <col min="4357" max="4357" width="5.109375" style="37" customWidth="1"/>
    <col min="4358" max="4358" width="9.44140625" style="37" bestFit="1" customWidth="1"/>
    <col min="4359" max="4359" width="2" style="37" customWidth="1"/>
    <col min="4360" max="4360" width="9.77734375" style="37" customWidth="1"/>
    <col min="4361" max="4361" width="20.109375" style="37" bestFit="1" customWidth="1"/>
    <col min="4362" max="4362" width="7.109375" style="37" customWidth="1"/>
    <col min="4363" max="4363" width="3" style="37" customWidth="1"/>
    <col min="4364" max="4364" width="8" style="37" customWidth="1"/>
    <col min="4365" max="4365" width="5.33203125" style="37" customWidth="1"/>
    <col min="4366" max="4366" width="9" style="37" customWidth="1"/>
    <col min="4367" max="4367" width="5.33203125" style="37" customWidth="1"/>
    <col min="4368" max="4368" width="0" style="37" hidden="1" customWidth="1"/>
    <col min="4369" max="4369" width="11.88671875" style="37" customWidth="1"/>
    <col min="4370" max="4608" width="9.6640625" style="37"/>
    <col min="4609" max="4609" width="5.21875" style="37" customWidth="1"/>
    <col min="4610" max="4610" width="16.109375" style="37" customWidth="1"/>
    <col min="4611" max="4611" width="13.88671875" style="37" customWidth="1"/>
    <col min="4612" max="4612" width="15.33203125" style="37" customWidth="1"/>
    <col min="4613" max="4613" width="5.109375" style="37" customWidth="1"/>
    <col min="4614" max="4614" width="9.44140625" style="37" bestFit="1" customWidth="1"/>
    <col min="4615" max="4615" width="2" style="37" customWidth="1"/>
    <col min="4616" max="4616" width="9.77734375" style="37" customWidth="1"/>
    <col min="4617" max="4617" width="20.109375" style="37" bestFit="1" customWidth="1"/>
    <col min="4618" max="4618" width="7.109375" style="37" customWidth="1"/>
    <col min="4619" max="4619" width="3" style="37" customWidth="1"/>
    <col min="4620" max="4620" width="8" style="37" customWidth="1"/>
    <col min="4621" max="4621" width="5.33203125" style="37" customWidth="1"/>
    <col min="4622" max="4622" width="9" style="37" customWidth="1"/>
    <col min="4623" max="4623" width="5.33203125" style="37" customWidth="1"/>
    <col min="4624" max="4624" width="0" style="37" hidden="1" customWidth="1"/>
    <col min="4625" max="4625" width="11.88671875" style="37" customWidth="1"/>
    <col min="4626" max="4864" width="9.6640625" style="37"/>
    <col min="4865" max="4865" width="5.21875" style="37" customWidth="1"/>
    <col min="4866" max="4866" width="16.109375" style="37" customWidth="1"/>
    <col min="4867" max="4867" width="13.88671875" style="37" customWidth="1"/>
    <col min="4868" max="4868" width="15.33203125" style="37" customWidth="1"/>
    <col min="4869" max="4869" width="5.109375" style="37" customWidth="1"/>
    <col min="4870" max="4870" width="9.44140625" style="37" bestFit="1" customWidth="1"/>
    <col min="4871" max="4871" width="2" style="37" customWidth="1"/>
    <col min="4872" max="4872" width="9.77734375" style="37" customWidth="1"/>
    <col min="4873" max="4873" width="20.109375" style="37" bestFit="1" customWidth="1"/>
    <col min="4874" max="4874" width="7.109375" style="37" customWidth="1"/>
    <col min="4875" max="4875" width="3" style="37" customWidth="1"/>
    <col min="4876" max="4876" width="8" style="37" customWidth="1"/>
    <col min="4877" max="4877" width="5.33203125" style="37" customWidth="1"/>
    <col min="4878" max="4878" width="9" style="37" customWidth="1"/>
    <col min="4879" max="4879" width="5.33203125" style="37" customWidth="1"/>
    <col min="4880" max="4880" width="0" style="37" hidden="1" customWidth="1"/>
    <col min="4881" max="4881" width="11.88671875" style="37" customWidth="1"/>
    <col min="4882" max="5120" width="9.6640625" style="37"/>
    <col min="5121" max="5121" width="5.21875" style="37" customWidth="1"/>
    <col min="5122" max="5122" width="16.109375" style="37" customWidth="1"/>
    <col min="5123" max="5123" width="13.88671875" style="37" customWidth="1"/>
    <col min="5124" max="5124" width="15.33203125" style="37" customWidth="1"/>
    <col min="5125" max="5125" width="5.109375" style="37" customWidth="1"/>
    <col min="5126" max="5126" width="9.44140625" style="37" bestFit="1" customWidth="1"/>
    <col min="5127" max="5127" width="2" style="37" customWidth="1"/>
    <col min="5128" max="5128" width="9.77734375" style="37" customWidth="1"/>
    <col min="5129" max="5129" width="20.109375" style="37" bestFit="1" customWidth="1"/>
    <col min="5130" max="5130" width="7.109375" style="37" customWidth="1"/>
    <col min="5131" max="5131" width="3" style="37" customWidth="1"/>
    <col min="5132" max="5132" width="8" style="37" customWidth="1"/>
    <col min="5133" max="5133" width="5.33203125" style="37" customWidth="1"/>
    <col min="5134" max="5134" width="9" style="37" customWidth="1"/>
    <col min="5135" max="5135" width="5.33203125" style="37" customWidth="1"/>
    <col min="5136" max="5136" width="0" style="37" hidden="1" customWidth="1"/>
    <col min="5137" max="5137" width="11.88671875" style="37" customWidth="1"/>
    <col min="5138" max="5376" width="9.6640625" style="37"/>
    <col min="5377" max="5377" width="5.21875" style="37" customWidth="1"/>
    <col min="5378" max="5378" width="16.109375" style="37" customWidth="1"/>
    <col min="5379" max="5379" width="13.88671875" style="37" customWidth="1"/>
    <col min="5380" max="5380" width="15.33203125" style="37" customWidth="1"/>
    <col min="5381" max="5381" width="5.109375" style="37" customWidth="1"/>
    <col min="5382" max="5382" width="9.44140625" style="37" bestFit="1" customWidth="1"/>
    <col min="5383" max="5383" width="2" style="37" customWidth="1"/>
    <col min="5384" max="5384" width="9.77734375" style="37" customWidth="1"/>
    <col min="5385" max="5385" width="20.109375" style="37" bestFit="1" customWidth="1"/>
    <col min="5386" max="5386" width="7.109375" style="37" customWidth="1"/>
    <col min="5387" max="5387" width="3" style="37" customWidth="1"/>
    <col min="5388" max="5388" width="8" style="37" customWidth="1"/>
    <col min="5389" max="5389" width="5.33203125" style="37" customWidth="1"/>
    <col min="5390" max="5390" width="9" style="37" customWidth="1"/>
    <col min="5391" max="5391" width="5.33203125" style="37" customWidth="1"/>
    <col min="5392" max="5392" width="0" style="37" hidden="1" customWidth="1"/>
    <col min="5393" max="5393" width="11.88671875" style="37" customWidth="1"/>
    <col min="5394" max="5632" width="9.6640625" style="37"/>
    <col min="5633" max="5633" width="5.21875" style="37" customWidth="1"/>
    <col min="5634" max="5634" width="16.109375" style="37" customWidth="1"/>
    <col min="5635" max="5635" width="13.88671875" style="37" customWidth="1"/>
    <col min="5636" max="5636" width="15.33203125" style="37" customWidth="1"/>
    <col min="5637" max="5637" width="5.109375" style="37" customWidth="1"/>
    <col min="5638" max="5638" width="9.44140625" style="37" bestFit="1" customWidth="1"/>
    <col min="5639" max="5639" width="2" style="37" customWidth="1"/>
    <col min="5640" max="5640" width="9.77734375" style="37" customWidth="1"/>
    <col min="5641" max="5641" width="20.109375" style="37" bestFit="1" customWidth="1"/>
    <col min="5642" max="5642" width="7.109375" style="37" customWidth="1"/>
    <col min="5643" max="5643" width="3" style="37" customWidth="1"/>
    <col min="5644" max="5644" width="8" style="37" customWidth="1"/>
    <col min="5645" max="5645" width="5.33203125" style="37" customWidth="1"/>
    <col min="5646" max="5646" width="9" style="37" customWidth="1"/>
    <col min="5647" max="5647" width="5.33203125" style="37" customWidth="1"/>
    <col min="5648" max="5648" width="0" style="37" hidden="1" customWidth="1"/>
    <col min="5649" max="5649" width="11.88671875" style="37" customWidth="1"/>
    <col min="5650" max="5888" width="9.6640625" style="37"/>
    <col min="5889" max="5889" width="5.21875" style="37" customWidth="1"/>
    <col min="5890" max="5890" width="16.109375" style="37" customWidth="1"/>
    <col min="5891" max="5891" width="13.88671875" style="37" customWidth="1"/>
    <col min="5892" max="5892" width="15.33203125" style="37" customWidth="1"/>
    <col min="5893" max="5893" width="5.109375" style="37" customWidth="1"/>
    <col min="5894" max="5894" width="9.44140625" style="37" bestFit="1" customWidth="1"/>
    <col min="5895" max="5895" width="2" style="37" customWidth="1"/>
    <col min="5896" max="5896" width="9.77734375" style="37" customWidth="1"/>
    <col min="5897" max="5897" width="20.109375" style="37" bestFit="1" customWidth="1"/>
    <col min="5898" max="5898" width="7.109375" style="37" customWidth="1"/>
    <col min="5899" max="5899" width="3" style="37" customWidth="1"/>
    <col min="5900" max="5900" width="8" style="37" customWidth="1"/>
    <col min="5901" max="5901" width="5.33203125" style="37" customWidth="1"/>
    <col min="5902" max="5902" width="9" style="37" customWidth="1"/>
    <col min="5903" max="5903" width="5.33203125" style="37" customWidth="1"/>
    <col min="5904" max="5904" width="0" style="37" hidden="1" customWidth="1"/>
    <col min="5905" max="5905" width="11.88671875" style="37" customWidth="1"/>
    <col min="5906" max="6144" width="9.6640625" style="37"/>
    <col min="6145" max="6145" width="5.21875" style="37" customWidth="1"/>
    <col min="6146" max="6146" width="16.109375" style="37" customWidth="1"/>
    <col min="6147" max="6147" width="13.88671875" style="37" customWidth="1"/>
    <col min="6148" max="6148" width="15.33203125" style="37" customWidth="1"/>
    <col min="6149" max="6149" width="5.109375" style="37" customWidth="1"/>
    <col min="6150" max="6150" width="9.44140625" style="37" bestFit="1" customWidth="1"/>
    <col min="6151" max="6151" width="2" style="37" customWidth="1"/>
    <col min="6152" max="6152" width="9.77734375" style="37" customWidth="1"/>
    <col min="6153" max="6153" width="20.109375" style="37" bestFit="1" customWidth="1"/>
    <col min="6154" max="6154" width="7.109375" style="37" customWidth="1"/>
    <col min="6155" max="6155" width="3" style="37" customWidth="1"/>
    <col min="6156" max="6156" width="8" style="37" customWidth="1"/>
    <col min="6157" max="6157" width="5.33203125" style="37" customWidth="1"/>
    <col min="6158" max="6158" width="9" style="37" customWidth="1"/>
    <col min="6159" max="6159" width="5.33203125" style="37" customWidth="1"/>
    <col min="6160" max="6160" width="0" style="37" hidden="1" customWidth="1"/>
    <col min="6161" max="6161" width="11.88671875" style="37" customWidth="1"/>
    <col min="6162" max="6400" width="9.6640625" style="37"/>
    <col min="6401" max="6401" width="5.21875" style="37" customWidth="1"/>
    <col min="6402" max="6402" width="16.109375" style="37" customWidth="1"/>
    <col min="6403" max="6403" width="13.88671875" style="37" customWidth="1"/>
    <col min="6404" max="6404" width="15.33203125" style="37" customWidth="1"/>
    <col min="6405" max="6405" width="5.109375" style="37" customWidth="1"/>
    <col min="6406" max="6406" width="9.44140625" style="37" bestFit="1" customWidth="1"/>
    <col min="6407" max="6407" width="2" style="37" customWidth="1"/>
    <col min="6408" max="6408" width="9.77734375" style="37" customWidth="1"/>
    <col min="6409" max="6409" width="20.109375" style="37" bestFit="1" customWidth="1"/>
    <col min="6410" max="6410" width="7.109375" style="37" customWidth="1"/>
    <col min="6411" max="6411" width="3" style="37" customWidth="1"/>
    <col min="6412" max="6412" width="8" style="37" customWidth="1"/>
    <col min="6413" max="6413" width="5.33203125" style="37" customWidth="1"/>
    <col min="6414" max="6414" width="9" style="37" customWidth="1"/>
    <col min="6415" max="6415" width="5.33203125" style="37" customWidth="1"/>
    <col min="6416" max="6416" width="0" style="37" hidden="1" customWidth="1"/>
    <col min="6417" max="6417" width="11.88671875" style="37" customWidth="1"/>
    <col min="6418" max="6656" width="9.6640625" style="37"/>
    <col min="6657" max="6657" width="5.21875" style="37" customWidth="1"/>
    <col min="6658" max="6658" width="16.109375" style="37" customWidth="1"/>
    <col min="6659" max="6659" width="13.88671875" style="37" customWidth="1"/>
    <col min="6660" max="6660" width="15.33203125" style="37" customWidth="1"/>
    <col min="6661" max="6661" width="5.109375" style="37" customWidth="1"/>
    <col min="6662" max="6662" width="9.44140625" style="37" bestFit="1" customWidth="1"/>
    <col min="6663" max="6663" width="2" style="37" customWidth="1"/>
    <col min="6664" max="6664" width="9.77734375" style="37" customWidth="1"/>
    <col min="6665" max="6665" width="20.109375" style="37" bestFit="1" customWidth="1"/>
    <col min="6666" max="6666" width="7.109375" style="37" customWidth="1"/>
    <col min="6667" max="6667" width="3" style="37" customWidth="1"/>
    <col min="6668" max="6668" width="8" style="37" customWidth="1"/>
    <col min="6669" max="6669" width="5.33203125" style="37" customWidth="1"/>
    <col min="6670" max="6670" width="9" style="37" customWidth="1"/>
    <col min="6671" max="6671" width="5.33203125" style="37" customWidth="1"/>
    <col min="6672" max="6672" width="0" style="37" hidden="1" customWidth="1"/>
    <col min="6673" max="6673" width="11.88671875" style="37" customWidth="1"/>
    <col min="6674" max="6912" width="9.6640625" style="37"/>
    <col min="6913" max="6913" width="5.21875" style="37" customWidth="1"/>
    <col min="6914" max="6914" width="16.109375" style="37" customWidth="1"/>
    <col min="6915" max="6915" width="13.88671875" style="37" customWidth="1"/>
    <col min="6916" max="6916" width="15.33203125" style="37" customWidth="1"/>
    <col min="6917" max="6917" width="5.109375" style="37" customWidth="1"/>
    <col min="6918" max="6918" width="9.44140625" style="37" bestFit="1" customWidth="1"/>
    <col min="6919" max="6919" width="2" style="37" customWidth="1"/>
    <col min="6920" max="6920" width="9.77734375" style="37" customWidth="1"/>
    <col min="6921" max="6921" width="20.109375" style="37" bestFit="1" customWidth="1"/>
    <col min="6922" max="6922" width="7.109375" style="37" customWidth="1"/>
    <col min="6923" max="6923" width="3" style="37" customWidth="1"/>
    <col min="6924" max="6924" width="8" style="37" customWidth="1"/>
    <col min="6925" max="6925" width="5.33203125" style="37" customWidth="1"/>
    <col min="6926" max="6926" width="9" style="37" customWidth="1"/>
    <col min="6927" max="6927" width="5.33203125" style="37" customWidth="1"/>
    <col min="6928" max="6928" width="0" style="37" hidden="1" customWidth="1"/>
    <col min="6929" max="6929" width="11.88671875" style="37" customWidth="1"/>
    <col min="6930" max="7168" width="9.6640625" style="37"/>
    <col min="7169" max="7169" width="5.21875" style="37" customWidth="1"/>
    <col min="7170" max="7170" width="16.109375" style="37" customWidth="1"/>
    <col min="7171" max="7171" width="13.88671875" style="37" customWidth="1"/>
    <col min="7172" max="7172" width="15.33203125" style="37" customWidth="1"/>
    <col min="7173" max="7173" width="5.109375" style="37" customWidth="1"/>
    <col min="7174" max="7174" width="9.44140625" style="37" bestFit="1" customWidth="1"/>
    <col min="7175" max="7175" width="2" style="37" customWidth="1"/>
    <col min="7176" max="7176" width="9.77734375" style="37" customWidth="1"/>
    <col min="7177" max="7177" width="20.109375" style="37" bestFit="1" customWidth="1"/>
    <col min="7178" max="7178" width="7.109375" style="37" customWidth="1"/>
    <col min="7179" max="7179" width="3" style="37" customWidth="1"/>
    <col min="7180" max="7180" width="8" style="37" customWidth="1"/>
    <col min="7181" max="7181" width="5.33203125" style="37" customWidth="1"/>
    <col min="7182" max="7182" width="9" style="37" customWidth="1"/>
    <col min="7183" max="7183" width="5.33203125" style="37" customWidth="1"/>
    <col min="7184" max="7184" width="0" style="37" hidden="1" customWidth="1"/>
    <col min="7185" max="7185" width="11.88671875" style="37" customWidth="1"/>
    <col min="7186" max="7424" width="9.6640625" style="37"/>
    <col min="7425" max="7425" width="5.21875" style="37" customWidth="1"/>
    <col min="7426" max="7426" width="16.109375" style="37" customWidth="1"/>
    <col min="7427" max="7427" width="13.88671875" style="37" customWidth="1"/>
    <col min="7428" max="7428" width="15.33203125" style="37" customWidth="1"/>
    <col min="7429" max="7429" width="5.109375" style="37" customWidth="1"/>
    <col min="7430" max="7430" width="9.44140625" style="37" bestFit="1" customWidth="1"/>
    <col min="7431" max="7431" width="2" style="37" customWidth="1"/>
    <col min="7432" max="7432" width="9.77734375" style="37" customWidth="1"/>
    <col min="7433" max="7433" width="20.109375" style="37" bestFit="1" customWidth="1"/>
    <col min="7434" max="7434" width="7.109375" style="37" customWidth="1"/>
    <col min="7435" max="7435" width="3" style="37" customWidth="1"/>
    <col min="7436" max="7436" width="8" style="37" customWidth="1"/>
    <col min="7437" max="7437" width="5.33203125" style="37" customWidth="1"/>
    <col min="7438" max="7438" width="9" style="37" customWidth="1"/>
    <col min="7439" max="7439" width="5.33203125" style="37" customWidth="1"/>
    <col min="7440" max="7440" width="0" style="37" hidden="1" customWidth="1"/>
    <col min="7441" max="7441" width="11.88671875" style="37" customWidth="1"/>
    <col min="7442" max="7680" width="9.6640625" style="37"/>
    <col min="7681" max="7681" width="5.21875" style="37" customWidth="1"/>
    <col min="7682" max="7682" width="16.109375" style="37" customWidth="1"/>
    <col min="7683" max="7683" width="13.88671875" style="37" customWidth="1"/>
    <col min="7684" max="7684" width="15.33203125" style="37" customWidth="1"/>
    <col min="7685" max="7685" width="5.109375" style="37" customWidth="1"/>
    <col min="7686" max="7686" width="9.44140625" style="37" bestFit="1" customWidth="1"/>
    <col min="7687" max="7687" width="2" style="37" customWidth="1"/>
    <col min="7688" max="7688" width="9.77734375" style="37" customWidth="1"/>
    <col min="7689" max="7689" width="20.109375" style="37" bestFit="1" customWidth="1"/>
    <col min="7690" max="7690" width="7.109375" style="37" customWidth="1"/>
    <col min="7691" max="7691" width="3" style="37" customWidth="1"/>
    <col min="7692" max="7692" width="8" style="37" customWidth="1"/>
    <col min="7693" max="7693" width="5.33203125" style="37" customWidth="1"/>
    <col min="7694" max="7694" width="9" style="37" customWidth="1"/>
    <col min="7695" max="7695" width="5.33203125" style="37" customWidth="1"/>
    <col min="7696" max="7696" width="0" style="37" hidden="1" customWidth="1"/>
    <col min="7697" max="7697" width="11.88671875" style="37" customWidth="1"/>
    <col min="7698" max="7936" width="9.6640625" style="37"/>
    <col min="7937" max="7937" width="5.21875" style="37" customWidth="1"/>
    <col min="7938" max="7938" width="16.109375" style="37" customWidth="1"/>
    <col min="7939" max="7939" width="13.88671875" style="37" customWidth="1"/>
    <col min="7940" max="7940" width="15.33203125" style="37" customWidth="1"/>
    <col min="7941" max="7941" width="5.109375" style="37" customWidth="1"/>
    <col min="7942" max="7942" width="9.44140625" style="37" bestFit="1" customWidth="1"/>
    <col min="7943" max="7943" width="2" style="37" customWidth="1"/>
    <col min="7944" max="7944" width="9.77734375" style="37" customWidth="1"/>
    <col min="7945" max="7945" width="20.109375" style="37" bestFit="1" customWidth="1"/>
    <col min="7946" max="7946" width="7.109375" style="37" customWidth="1"/>
    <col min="7947" max="7947" width="3" style="37" customWidth="1"/>
    <col min="7948" max="7948" width="8" style="37" customWidth="1"/>
    <col min="7949" max="7949" width="5.33203125" style="37" customWidth="1"/>
    <col min="7950" max="7950" width="9" style="37" customWidth="1"/>
    <col min="7951" max="7951" width="5.33203125" style="37" customWidth="1"/>
    <col min="7952" max="7952" width="0" style="37" hidden="1" customWidth="1"/>
    <col min="7953" max="7953" width="11.88671875" style="37" customWidth="1"/>
    <col min="7954" max="8192" width="9.6640625" style="37"/>
    <col min="8193" max="8193" width="5.21875" style="37" customWidth="1"/>
    <col min="8194" max="8194" width="16.109375" style="37" customWidth="1"/>
    <col min="8195" max="8195" width="13.88671875" style="37" customWidth="1"/>
    <col min="8196" max="8196" width="15.33203125" style="37" customWidth="1"/>
    <col min="8197" max="8197" width="5.109375" style="37" customWidth="1"/>
    <col min="8198" max="8198" width="9.44140625" style="37" bestFit="1" customWidth="1"/>
    <col min="8199" max="8199" width="2" style="37" customWidth="1"/>
    <col min="8200" max="8200" width="9.77734375" style="37" customWidth="1"/>
    <col min="8201" max="8201" width="20.109375" style="37" bestFit="1" customWidth="1"/>
    <col min="8202" max="8202" width="7.109375" style="37" customWidth="1"/>
    <col min="8203" max="8203" width="3" style="37" customWidth="1"/>
    <col min="8204" max="8204" width="8" style="37" customWidth="1"/>
    <col min="8205" max="8205" width="5.33203125" style="37" customWidth="1"/>
    <col min="8206" max="8206" width="9" style="37" customWidth="1"/>
    <col min="8207" max="8207" width="5.33203125" style="37" customWidth="1"/>
    <col min="8208" max="8208" width="0" style="37" hidden="1" customWidth="1"/>
    <col min="8209" max="8209" width="11.88671875" style="37" customWidth="1"/>
    <col min="8210" max="8448" width="9.6640625" style="37"/>
    <col min="8449" max="8449" width="5.21875" style="37" customWidth="1"/>
    <col min="8450" max="8450" width="16.109375" style="37" customWidth="1"/>
    <col min="8451" max="8451" width="13.88671875" style="37" customWidth="1"/>
    <col min="8452" max="8452" width="15.33203125" style="37" customWidth="1"/>
    <col min="8453" max="8453" width="5.109375" style="37" customWidth="1"/>
    <col min="8454" max="8454" width="9.44140625" style="37" bestFit="1" customWidth="1"/>
    <col min="8455" max="8455" width="2" style="37" customWidth="1"/>
    <col min="8456" max="8456" width="9.77734375" style="37" customWidth="1"/>
    <col min="8457" max="8457" width="20.109375" style="37" bestFit="1" customWidth="1"/>
    <col min="8458" max="8458" width="7.109375" style="37" customWidth="1"/>
    <col min="8459" max="8459" width="3" style="37" customWidth="1"/>
    <col min="8460" max="8460" width="8" style="37" customWidth="1"/>
    <col min="8461" max="8461" width="5.33203125" style="37" customWidth="1"/>
    <col min="8462" max="8462" width="9" style="37" customWidth="1"/>
    <col min="8463" max="8463" width="5.33203125" style="37" customWidth="1"/>
    <col min="8464" max="8464" width="0" style="37" hidden="1" customWidth="1"/>
    <col min="8465" max="8465" width="11.88671875" style="37" customWidth="1"/>
    <col min="8466" max="8704" width="9.6640625" style="37"/>
    <col min="8705" max="8705" width="5.21875" style="37" customWidth="1"/>
    <col min="8706" max="8706" width="16.109375" style="37" customWidth="1"/>
    <col min="8707" max="8707" width="13.88671875" style="37" customWidth="1"/>
    <col min="8708" max="8708" width="15.33203125" style="37" customWidth="1"/>
    <col min="8709" max="8709" width="5.109375" style="37" customWidth="1"/>
    <col min="8710" max="8710" width="9.44140625" style="37" bestFit="1" customWidth="1"/>
    <col min="8711" max="8711" width="2" style="37" customWidth="1"/>
    <col min="8712" max="8712" width="9.77734375" style="37" customWidth="1"/>
    <col min="8713" max="8713" width="20.109375" style="37" bestFit="1" customWidth="1"/>
    <col min="8714" max="8714" width="7.109375" style="37" customWidth="1"/>
    <col min="8715" max="8715" width="3" style="37" customWidth="1"/>
    <col min="8716" max="8716" width="8" style="37" customWidth="1"/>
    <col min="8717" max="8717" width="5.33203125" style="37" customWidth="1"/>
    <col min="8718" max="8718" width="9" style="37" customWidth="1"/>
    <col min="8719" max="8719" width="5.33203125" style="37" customWidth="1"/>
    <col min="8720" max="8720" width="0" style="37" hidden="1" customWidth="1"/>
    <col min="8721" max="8721" width="11.88671875" style="37" customWidth="1"/>
    <col min="8722" max="8960" width="9.6640625" style="37"/>
    <col min="8961" max="8961" width="5.21875" style="37" customWidth="1"/>
    <col min="8962" max="8962" width="16.109375" style="37" customWidth="1"/>
    <col min="8963" max="8963" width="13.88671875" style="37" customWidth="1"/>
    <col min="8964" max="8964" width="15.33203125" style="37" customWidth="1"/>
    <col min="8965" max="8965" width="5.109375" style="37" customWidth="1"/>
    <col min="8966" max="8966" width="9.44140625" style="37" bestFit="1" customWidth="1"/>
    <col min="8967" max="8967" width="2" style="37" customWidth="1"/>
    <col min="8968" max="8968" width="9.77734375" style="37" customWidth="1"/>
    <col min="8969" max="8969" width="20.109375" style="37" bestFit="1" customWidth="1"/>
    <col min="8970" max="8970" width="7.109375" style="37" customWidth="1"/>
    <col min="8971" max="8971" width="3" style="37" customWidth="1"/>
    <col min="8972" max="8972" width="8" style="37" customWidth="1"/>
    <col min="8973" max="8973" width="5.33203125" style="37" customWidth="1"/>
    <col min="8974" max="8974" width="9" style="37" customWidth="1"/>
    <col min="8975" max="8975" width="5.33203125" style="37" customWidth="1"/>
    <col min="8976" max="8976" width="0" style="37" hidden="1" customWidth="1"/>
    <col min="8977" max="8977" width="11.88671875" style="37" customWidth="1"/>
    <col min="8978" max="9216" width="9.6640625" style="37"/>
    <col min="9217" max="9217" width="5.21875" style="37" customWidth="1"/>
    <col min="9218" max="9218" width="16.109375" style="37" customWidth="1"/>
    <col min="9219" max="9219" width="13.88671875" style="37" customWidth="1"/>
    <col min="9220" max="9220" width="15.33203125" style="37" customWidth="1"/>
    <col min="9221" max="9221" width="5.109375" style="37" customWidth="1"/>
    <col min="9222" max="9222" width="9.44140625" style="37" bestFit="1" customWidth="1"/>
    <col min="9223" max="9223" width="2" style="37" customWidth="1"/>
    <col min="9224" max="9224" width="9.77734375" style="37" customWidth="1"/>
    <col min="9225" max="9225" width="20.109375" style="37" bestFit="1" customWidth="1"/>
    <col min="9226" max="9226" width="7.109375" style="37" customWidth="1"/>
    <col min="9227" max="9227" width="3" style="37" customWidth="1"/>
    <col min="9228" max="9228" width="8" style="37" customWidth="1"/>
    <col min="9229" max="9229" width="5.33203125" style="37" customWidth="1"/>
    <col min="9230" max="9230" width="9" style="37" customWidth="1"/>
    <col min="9231" max="9231" width="5.33203125" style="37" customWidth="1"/>
    <col min="9232" max="9232" width="0" style="37" hidden="1" customWidth="1"/>
    <col min="9233" max="9233" width="11.88671875" style="37" customWidth="1"/>
    <col min="9234" max="9472" width="9.6640625" style="37"/>
    <col min="9473" max="9473" width="5.21875" style="37" customWidth="1"/>
    <col min="9474" max="9474" width="16.109375" style="37" customWidth="1"/>
    <col min="9475" max="9475" width="13.88671875" style="37" customWidth="1"/>
    <col min="9476" max="9476" width="15.33203125" style="37" customWidth="1"/>
    <col min="9477" max="9477" width="5.109375" style="37" customWidth="1"/>
    <col min="9478" max="9478" width="9.44140625" style="37" bestFit="1" customWidth="1"/>
    <col min="9479" max="9479" width="2" style="37" customWidth="1"/>
    <col min="9480" max="9480" width="9.77734375" style="37" customWidth="1"/>
    <col min="9481" max="9481" width="20.109375" style="37" bestFit="1" customWidth="1"/>
    <col min="9482" max="9482" width="7.109375" style="37" customWidth="1"/>
    <col min="9483" max="9483" width="3" style="37" customWidth="1"/>
    <col min="9484" max="9484" width="8" style="37" customWidth="1"/>
    <col min="9485" max="9485" width="5.33203125" style="37" customWidth="1"/>
    <col min="9486" max="9486" width="9" style="37" customWidth="1"/>
    <col min="9487" max="9487" width="5.33203125" style="37" customWidth="1"/>
    <col min="9488" max="9488" width="0" style="37" hidden="1" customWidth="1"/>
    <col min="9489" max="9489" width="11.88671875" style="37" customWidth="1"/>
    <col min="9490" max="9728" width="9.6640625" style="37"/>
    <col min="9729" max="9729" width="5.21875" style="37" customWidth="1"/>
    <col min="9730" max="9730" width="16.109375" style="37" customWidth="1"/>
    <col min="9731" max="9731" width="13.88671875" style="37" customWidth="1"/>
    <col min="9732" max="9732" width="15.33203125" style="37" customWidth="1"/>
    <col min="9733" max="9733" width="5.109375" style="37" customWidth="1"/>
    <col min="9734" max="9734" width="9.44140625" style="37" bestFit="1" customWidth="1"/>
    <col min="9735" max="9735" width="2" style="37" customWidth="1"/>
    <col min="9736" max="9736" width="9.77734375" style="37" customWidth="1"/>
    <col min="9737" max="9737" width="20.109375" style="37" bestFit="1" customWidth="1"/>
    <col min="9738" max="9738" width="7.109375" style="37" customWidth="1"/>
    <col min="9739" max="9739" width="3" style="37" customWidth="1"/>
    <col min="9740" max="9740" width="8" style="37" customWidth="1"/>
    <col min="9741" max="9741" width="5.33203125" style="37" customWidth="1"/>
    <col min="9742" max="9742" width="9" style="37" customWidth="1"/>
    <col min="9743" max="9743" width="5.33203125" style="37" customWidth="1"/>
    <col min="9744" max="9744" width="0" style="37" hidden="1" customWidth="1"/>
    <col min="9745" max="9745" width="11.88671875" style="37" customWidth="1"/>
    <col min="9746" max="9984" width="9.6640625" style="37"/>
    <col min="9985" max="9985" width="5.21875" style="37" customWidth="1"/>
    <col min="9986" max="9986" width="16.109375" style="37" customWidth="1"/>
    <col min="9987" max="9987" width="13.88671875" style="37" customWidth="1"/>
    <col min="9988" max="9988" width="15.33203125" style="37" customWidth="1"/>
    <col min="9989" max="9989" width="5.109375" style="37" customWidth="1"/>
    <col min="9990" max="9990" width="9.44140625" style="37" bestFit="1" customWidth="1"/>
    <col min="9991" max="9991" width="2" style="37" customWidth="1"/>
    <col min="9992" max="9992" width="9.77734375" style="37" customWidth="1"/>
    <col min="9993" max="9993" width="20.109375" style="37" bestFit="1" customWidth="1"/>
    <col min="9994" max="9994" width="7.109375" style="37" customWidth="1"/>
    <col min="9995" max="9995" width="3" style="37" customWidth="1"/>
    <col min="9996" max="9996" width="8" style="37" customWidth="1"/>
    <col min="9997" max="9997" width="5.33203125" style="37" customWidth="1"/>
    <col min="9998" max="9998" width="9" style="37" customWidth="1"/>
    <col min="9999" max="9999" width="5.33203125" style="37" customWidth="1"/>
    <col min="10000" max="10000" width="0" style="37" hidden="1" customWidth="1"/>
    <col min="10001" max="10001" width="11.88671875" style="37" customWidth="1"/>
    <col min="10002" max="10240" width="9.6640625" style="37"/>
    <col min="10241" max="10241" width="5.21875" style="37" customWidth="1"/>
    <col min="10242" max="10242" width="16.109375" style="37" customWidth="1"/>
    <col min="10243" max="10243" width="13.88671875" style="37" customWidth="1"/>
    <col min="10244" max="10244" width="15.33203125" style="37" customWidth="1"/>
    <col min="10245" max="10245" width="5.109375" style="37" customWidth="1"/>
    <col min="10246" max="10246" width="9.44140625" style="37" bestFit="1" customWidth="1"/>
    <col min="10247" max="10247" width="2" style="37" customWidth="1"/>
    <col min="10248" max="10248" width="9.77734375" style="37" customWidth="1"/>
    <col min="10249" max="10249" width="20.109375" style="37" bestFit="1" customWidth="1"/>
    <col min="10250" max="10250" width="7.109375" style="37" customWidth="1"/>
    <col min="10251" max="10251" width="3" style="37" customWidth="1"/>
    <col min="10252" max="10252" width="8" style="37" customWidth="1"/>
    <col min="10253" max="10253" width="5.33203125" style="37" customWidth="1"/>
    <col min="10254" max="10254" width="9" style="37" customWidth="1"/>
    <col min="10255" max="10255" width="5.33203125" style="37" customWidth="1"/>
    <col min="10256" max="10256" width="0" style="37" hidden="1" customWidth="1"/>
    <col min="10257" max="10257" width="11.88671875" style="37" customWidth="1"/>
    <col min="10258" max="10496" width="9.6640625" style="37"/>
    <col min="10497" max="10497" width="5.21875" style="37" customWidth="1"/>
    <col min="10498" max="10498" width="16.109375" style="37" customWidth="1"/>
    <col min="10499" max="10499" width="13.88671875" style="37" customWidth="1"/>
    <col min="10500" max="10500" width="15.33203125" style="37" customWidth="1"/>
    <col min="10501" max="10501" width="5.109375" style="37" customWidth="1"/>
    <col min="10502" max="10502" width="9.44140625" style="37" bestFit="1" customWidth="1"/>
    <col min="10503" max="10503" width="2" style="37" customWidth="1"/>
    <col min="10504" max="10504" width="9.77734375" style="37" customWidth="1"/>
    <col min="10505" max="10505" width="20.109375" style="37" bestFit="1" customWidth="1"/>
    <col min="10506" max="10506" width="7.109375" style="37" customWidth="1"/>
    <col min="10507" max="10507" width="3" style="37" customWidth="1"/>
    <col min="10508" max="10508" width="8" style="37" customWidth="1"/>
    <col min="10509" max="10509" width="5.33203125" style="37" customWidth="1"/>
    <col min="10510" max="10510" width="9" style="37" customWidth="1"/>
    <col min="10511" max="10511" width="5.33203125" style="37" customWidth="1"/>
    <col min="10512" max="10512" width="0" style="37" hidden="1" customWidth="1"/>
    <col min="10513" max="10513" width="11.88671875" style="37" customWidth="1"/>
    <col min="10514" max="10752" width="9.6640625" style="37"/>
    <col min="10753" max="10753" width="5.21875" style="37" customWidth="1"/>
    <col min="10754" max="10754" width="16.109375" style="37" customWidth="1"/>
    <col min="10755" max="10755" width="13.88671875" style="37" customWidth="1"/>
    <col min="10756" max="10756" width="15.33203125" style="37" customWidth="1"/>
    <col min="10757" max="10757" width="5.109375" style="37" customWidth="1"/>
    <col min="10758" max="10758" width="9.44140625" style="37" bestFit="1" customWidth="1"/>
    <col min="10759" max="10759" width="2" style="37" customWidth="1"/>
    <col min="10760" max="10760" width="9.77734375" style="37" customWidth="1"/>
    <col min="10761" max="10761" width="20.109375" style="37" bestFit="1" customWidth="1"/>
    <col min="10762" max="10762" width="7.109375" style="37" customWidth="1"/>
    <col min="10763" max="10763" width="3" style="37" customWidth="1"/>
    <col min="10764" max="10764" width="8" style="37" customWidth="1"/>
    <col min="10765" max="10765" width="5.33203125" style="37" customWidth="1"/>
    <col min="10766" max="10766" width="9" style="37" customWidth="1"/>
    <col min="10767" max="10767" width="5.33203125" style="37" customWidth="1"/>
    <col min="10768" max="10768" width="0" style="37" hidden="1" customWidth="1"/>
    <col min="10769" max="10769" width="11.88671875" style="37" customWidth="1"/>
    <col min="10770" max="11008" width="9.6640625" style="37"/>
    <col min="11009" max="11009" width="5.21875" style="37" customWidth="1"/>
    <col min="11010" max="11010" width="16.109375" style="37" customWidth="1"/>
    <col min="11011" max="11011" width="13.88671875" style="37" customWidth="1"/>
    <col min="11012" max="11012" width="15.33203125" style="37" customWidth="1"/>
    <col min="11013" max="11013" width="5.109375" style="37" customWidth="1"/>
    <col min="11014" max="11014" width="9.44140625" style="37" bestFit="1" customWidth="1"/>
    <col min="11015" max="11015" width="2" style="37" customWidth="1"/>
    <col min="11016" max="11016" width="9.77734375" style="37" customWidth="1"/>
    <col min="11017" max="11017" width="20.109375" style="37" bestFit="1" customWidth="1"/>
    <col min="11018" max="11018" width="7.109375" style="37" customWidth="1"/>
    <col min="11019" max="11019" width="3" style="37" customWidth="1"/>
    <col min="11020" max="11020" width="8" style="37" customWidth="1"/>
    <col min="11021" max="11021" width="5.33203125" style="37" customWidth="1"/>
    <col min="11022" max="11022" width="9" style="37" customWidth="1"/>
    <col min="11023" max="11023" width="5.33203125" style="37" customWidth="1"/>
    <col min="11024" max="11024" width="0" style="37" hidden="1" customWidth="1"/>
    <col min="11025" max="11025" width="11.88671875" style="37" customWidth="1"/>
    <col min="11026" max="11264" width="9.6640625" style="37"/>
    <col min="11265" max="11265" width="5.21875" style="37" customWidth="1"/>
    <col min="11266" max="11266" width="16.109375" style="37" customWidth="1"/>
    <col min="11267" max="11267" width="13.88671875" style="37" customWidth="1"/>
    <col min="11268" max="11268" width="15.33203125" style="37" customWidth="1"/>
    <col min="11269" max="11269" width="5.109375" style="37" customWidth="1"/>
    <col min="11270" max="11270" width="9.44140625" style="37" bestFit="1" customWidth="1"/>
    <col min="11271" max="11271" width="2" style="37" customWidth="1"/>
    <col min="11272" max="11272" width="9.77734375" style="37" customWidth="1"/>
    <col min="11273" max="11273" width="20.109375" style="37" bestFit="1" customWidth="1"/>
    <col min="11274" max="11274" width="7.109375" style="37" customWidth="1"/>
    <col min="11275" max="11275" width="3" style="37" customWidth="1"/>
    <col min="11276" max="11276" width="8" style="37" customWidth="1"/>
    <col min="11277" max="11277" width="5.33203125" style="37" customWidth="1"/>
    <col min="11278" max="11278" width="9" style="37" customWidth="1"/>
    <col min="11279" max="11279" width="5.33203125" style="37" customWidth="1"/>
    <col min="11280" max="11280" width="0" style="37" hidden="1" customWidth="1"/>
    <col min="11281" max="11281" width="11.88671875" style="37" customWidth="1"/>
    <col min="11282" max="11520" width="9.6640625" style="37"/>
    <col min="11521" max="11521" width="5.21875" style="37" customWidth="1"/>
    <col min="11522" max="11522" width="16.109375" style="37" customWidth="1"/>
    <col min="11523" max="11523" width="13.88671875" style="37" customWidth="1"/>
    <col min="11524" max="11524" width="15.33203125" style="37" customWidth="1"/>
    <col min="11525" max="11525" width="5.109375" style="37" customWidth="1"/>
    <col min="11526" max="11526" width="9.44140625" style="37" bestFit="1" customWidth="1"/>
    <col min="11527" max="11527" width="2" style="37" customWidth="1"/>
    <col min="11528" max="11528" width="9.77734375" style="37" customWidth="1"/>
    <col min="11529" max="11529" width="20.109375" style="37" bestFit="1" customWidth="1"/>
    <col min="11530" max="11530" width="7.109375" style="37" customWidth="1"/>
    <col min="11531" max="11531" width="3" style="37" customWidth="1"/>
    <col min="11532" max="11532" width="8" style="37" customWidth="1"/>
    <col min="11533" max="11533" width="5.33203125" style="37" customWidth="1"/>
    <col min="11534" max="11534" width="9" style="37" customWidth="1"/>
    <col min="11535" max="11535" width="5.33203125" style="37" customWidth="1"/>
    <col min="11536" max="11536" width="0" style="37" hidden="1" customWidth="1"/>
    <col min="11537" max="11537" width="11.88671875" style="37" customWidth="1"/>
    <col min="11538" max="11776" width="9.6640625" style="37"/>
    <col min="11777" max="11777" width="5.21875" style="37" customWidth="1"/>
    <col min="11778" max="11778" width="16.109375" style="37" customWidth="1"/>
    <col min="11779" max="11779" width="13.88671875" style="37" customWidth="1"/>
    <col min="11780" max="11780" width="15.33203125" style="37" customWidth="1"/>
    <col min="11781" max="11781" width="5.109375" style="37" customWidth="1"/>
    <col min="11782" max="11782" width="9.44140625" style="37" bestFit="1" customWidth="1"/>
    <col min="11783" max="11783" width="2" style="37" customWidth="1"/>
    <col min="11784" max="11784" width="9.77734375" style="37" customWidth="1"/>
    <col min="11785" max="11785" width="20.109375" style="37" bestFit="1" customWidth="1"/>
    <col min="11786" max="11786" width="7.109375" style="37" customWidth="1"/>
    <col min="11787" max="11787" width="3" style="37" customWidth="1"/>
    <col min="11788" max="11788" width="8" style="37" customWidth="1"/>
    <col min="11789" max="11789" width="5.33203125" style="37" customWidth="1"/>
    <col min="11790" max="11790" width="9" style="37" customWidth="1"/>
    <col min="11791" max="11791" width="5.33203125" style="37" customWidth="1"/>
    <col min="11792" max="11792" width="0" style="37" hidden="1" customWidth="1"/>
    <col min="11793" max="11793" width="11.88671875" style="37" customWidth="1"/>
    <col min="11794" max="12032" width="9.6640625" style="37"/>
    <col min="12033" max="12033" width="5.21875" style="37" customWidth="1"/>
    <col min="12034" max="12034" width="16.109375" style="37" customWidth="1"/>
    <col min="12035" max="12035" width="13.88671875" style="37" customWidth="1"/>
    <col min="12036" max="12036" width="15.33203125" style="37" customWidth="1"/>
    <col min="12037" max="12037" width="5.109375" style="37" customWidth="1"/>
    <col min="12038" max="12038" width="9.44140625" style="37" bestFit="1" customWidth="1"/>
    <col min="12039" max="12039" width="2" style="37" customWidth="1"/>
    <col min="12040" max="12040" width="9.77734375" style="37" customWidth="1"/>
    <col min="12041" max="12041" width="20.109375" style="37" bestFit="1" customWidth="1"/>
    <col min="12042" max="12042" width="7.109375" style="37" customWidth="1"/>
    <col min="12043" max="12043" width="3" style="37" customWidth="1"/>
    <col min="12044" max="12044" width="8" style="37" customWidth="1"/>
    <col min="12045" max="12045" width="5.33203125" style="37" customWidth="1"/>
    <col min="12046" max="12046" width="9" style="37" customWidth="1"/>
    <col min="12047" max="12047" width="5.33203125" style="37" customWidth="1"/>
    <col min="12048" max="12048" width="0" style="37" hidden="1" customWidth="1"/>
    <col min="12049" max="12049" width="11.88671875" style="37" customWidth="1"/>
    <col min="12050" max="12288" width="9.6640625" style="37"/>
    <col min="12289" max="12289" width="5.21875" style="37" customWidth="1"/>
    <col min="12290" max="12290" width="16.109375" style="37" customWidth="1"/>
    <col min="12291" max="12291" width="13.88671875" style="37" customWidth="1"/>
    <col min="12292" max="12292" width="15.33203125" style="37" customWidth="1"/>
    <col min="12293" max="12293" width="5.109375" style="37" customWidth="1"/>
    <col min="12294" max="12294" width="9.44140625" style="37" bestFit="1" customWidth="1"/>
    <col min="12295" max="12295" width="2" style="37" customWidth="1"/>
    <col min="12296" max="12296" width="9.77734375" style="37" customWidth="1"/>
    <col min="12297" max="12297" width="20.109375" style="37" bestFit="1" customWidth="1"/>
    <col min="12298" max="12298" width="7.109375" style="37" customWidth="1"/>
    <col min="12299" max="12299" width="3" style="37" customWidth="1"/>
    <col min="12300" max="12300" width="8" style="37" customWidth="1"/>
    <col min="12301" max="12301" width="5.33203125" style="37" customWidth="1"/>
    <col min="12302" max="12302" width="9" style="37" customWidth="1"/>
    <col min="12303" max="12303" width="5.33203125" style="37" customWidth="1"/>
    <col min="12304" max="12304" width="0" style="37" hidden="1" customWidth="1"/>
    <col min="12305" max="12305" width="11.88671875" style="37" customWidth="1"/>
    <col min="12306" max="12544" width="9.6640625" style="37"/>
    <col min="12545" max="12545" width="5.21875" style="37" customWidth="1"/>
    <col min="12546" max="12546" width="16.109375" style="37" customWidth="1"/>
    <col min="12547" max="12547" width="13.88671875" style="37" customWidth="1"/>
    <col min="12548" max="12548" width="15.33203125" style="37" customWidth="1"/>
    <col min="12549" max="12549" width="5.109375" style="37" customWidth="1"/>
    <col min="12550" max="12550" width="9.44140625" style="37" bestFit="1" customWidth="1"/>
    <col min="12551" max="12551" width="2" style="37" customWidth="1"/>
    <col min="12552" max="12552" width="9.77734375" style="37" customWidth="1"/>
    <col min="12553" max="12553" width="20.109375" style="37" bestFit="1" customWidth="1"/>
    <col min="12554" max="12554" width="7.109375" style="37" customWidth="1"/>
    <col min="12555" max="12555" width="3" style="37" customWidth="1"/>
    <col min="12556" max="12556" width="8" style="37" customWidth="1"/>
    <col min="12557" max="12557" width="5.33203125" style="37" customWidth="1"/>
    <col min="12558" max="12558" width="9" style="37" customWidth="1"/>
    <col min="12559" max="12559" width="5.33203125" style="37" customWidth="1"/>
    <col min="12560" max="12560" width="0" style="37" hidden="1" customWidth="1"/>
    <col min="12561" max="12561" width="11.88671875" style="37" customWidth="1"/>
    <col min="12562" max="12800" width="9.6640625" style="37"/>
    <col min="12801" max="12801" width="5.21875" style="37" customWidth="1"/>
    <col min="12802" max="12802" width="16.109375" style="37" customWidth="1"/>
    <col min="12803" max="12803" width="13.88671875" style="37" customWidth="1"/>
    <col min="12804" max="12804" width="15.33203125" style="37" customWidth="1"/>
    <col min="12805" max="12805" width="5.109375" style="37" customWidth="1"/>
    <col min="12806" max="12806" width="9.44140625" style="37" bestFit="1" customWidth="1"/>
    <col min="12807" max="12807" width="2" style="37" customWidth="1"/>
    <col min="12808" max="12808" width="9.77734375" style="37" customWidth="1"/>
    <col min="12809" max="12809" width="20.109375" style="37" bestFit="1" customWidth="1"/>
    <col min="12810" max="12810" width="7.109375" style="37" customWidth="1"/>
    <col min="12811" max="12811" width="3" style="37" customWidth="1"/>
    <col min="12812" max="12812" width="8" style="37" customWidth="1"/>
    <col min="12813" max="12813" width="5.33203125" style="37" customWidth="1"/>
    <col min="12814" max="12814" width="9" style="37" customWidth="1"/>
    <col min="12815" max="12815" width="5.33203125" style="37" customWidth="1"/>
    <col min="12816" max="12816" width="0" style="37" hidden="1" customWidth="1"/>
    <col min="12817" max="12817" width="11.88671875" style="37" customWidth="1"/>
    <col min="12818" max="13056" width="9.6640625" style="37"/>
    <col min="13057" max="13057" width="5.21875" style="37" customWidth="1"/>
    <col min="13058" max="13058" width="16.109375" style="37" customWidth="1"/>
    <col min="13059" max="13059" width="13.88671875" style="37" customWidth="1"/>
    <col min="13060" max="13060" width="15.33203125" style="37" customWidth="1"/>
    <col min="13061" max="13061" width="5.109375" style="37" customWidth="1"/>
    <col min="13062" max="13062" width="9.44140625" style="37" bestFit="1" customWidth="1"/>
    <col min="13063" max="13063" width="2" style="37" customWidth="1"/>
    <col min="13064" max="13064" width="9.77734375" style="37" customWidth="1"/>
    <col min="13065" max="13065" width="20.109375" style="37" bestFit="1" customWidth="1"/>
    <col min="13066" max="13066" width="7.109375" style="37" customWidth="1"/>
    <col min="13067" max="13067" width="3" style="37" customWidth="1"/>
    <col min="13068" max="13068" width="8" style="37" customWidth="1"/>
    <col min="13069" max="13069" width="5.33203125" style="37" customWidth="1"/>
    <col min="13070" max="13070" width="9" style="37" customWidth="1"/>
    <col min="13071" max="13071" width="5.33203125" style="37" customWidth="1"/>
    <col min="13072" max="13072" width="0" style="37" hidden="1" customWidth="1"/>
    <col min="13073" max="13073" width="11.88671875" style="37" customWidth="1"/>
    <col min="13074" max="13312" width="9.6640625" style="37"/>
    <col min="13313" max="13313" width="5.21875" style="37" customWidth="1"/>
    <col min="13314" max="13314" width="16.109375" style="37" customWidth="1"/>
    <col min="13315" max="13315" width="13.88671875" style="37" customWidth="1"/>
    <col min="13316" max="13316" width="15.33203125" style="37" customWidth="1"/>
    <col min="13317" max="13317" width="5.109375" style="37" customWidth="1"/>
    <col min="13318" max="13318" width="9.44140625" style="37" bestFit="1" customWidth="1"/>
    <col min="13319" max="13319" width="2" style="37" customWidth="1"/>
    <col min="13320" max="13320" width="9.77734375" style="37" customWidth="1"/>
    <col min="13321" max="13321" width="20.109375" style="37" bestFit="1" customWidth="1"/>
    <col min="13322" max="13322" width="7.109375" style="37" customWidth="1"/>
    <col min="13323" max="13323" width="3" style="37" customWidth="1"/>
    <col min="13324" max="13324" width="8" style="37" customWidth="1"/>
    <col min="13325" max="13325" width="5.33203125" style="37" customWidth="1"/>
    <col min="13326" max="13326" width="9" style="37" customWidth="1"/>
    <col min="13327" max="13327" width="5.33203125" style="37" customWidth="1"/>
    <col min="13328" max="13328" width="0" style="37" hidden="1" customWidth="1"/>
    <col min="13329" max="13329" width="11.88671875" style="37" customWidth="1"/>
    <col min="13330" max="13568" width="9.6640625" style="37"/>
    <col min="13569" max="13569" width="5.21875" style="37" customWidth="1"/>
    <col min="13570" max="13570" width="16.109375" style="37" customWidth="1"/>
    <col min="13571" max="13571" width="13.88671875" style="37" customWidth="1"/>
    <col min="13572" max="13572" width="15.33203125" style="37" customWidth="1"/>
    <col min="13573" max="13573" width="5.109375" style="37" customWidth="1"/>
    <col min="13574" max="13574" width="9.44140625" style="37" bestFit="1" customWidth="1"/>
    <col min="13575" max="13575" width="2" style="37" customWidth="1"/>
    <col min="13576" max="13576" width="9.77734375" style="37" customWidth="1"/>
    <col min="13577" max="13577" width="20.109375" style="37" bestFit="1" customWidth="1"/>
    <col min="13578" max="13578" width="7.109375" style="37" customWidth="1"/>
    <col min="13579" max="13579" width="3" style="37" customWidth="1"/>
    <col min="13580" max="13580" width="8" style="37" customWidth="1"/>
    <col min="13581" max="13581" width="5.33203125" style="37" customWidth="1"/>
    <col min="13582" max="13582" width="9" style="37" customWidth="1"/>
    <col min="13583" max="13583" width="5.33203125" style="37" customWidth="1"/>
    <col min="13584" max="13584" width="0" style="37" hidden="1" customWidth="1"/>
    <col min="13585" max="13585" width="11.88671875" style="37" customWidth="1"/>
    <col min="13586" max="13824" width="9.6640625" style="37"/>
    <col min="13825" max="13825" width="5.21875" style="37" customWidth="1"/>
    <col min="13826" max="13826" width="16.109375" style="37" customWidth="1"/>
    <col min="13827" max="13827" width="13.88671875" style="37" customWidth="1"/>
    <col min="13828" max="13828" width="15.33203125" style="37" customWidth="1"/>
    <col min="13829" max="13829" width="5.109375" style="37" customWidth="1"/>
    <col min="13830" max="13830" width="9.44140625" style="37" bestFit="1" customWidth="1"/>
    <col min="13831" max="13831" width="2" style="37" customWidth="1"/>
    <col min="13832" max="13832" width="9.77734375" style="37" customWidth="1"/>
    <col min="13833" max="13833" width="20.109375" style="37" bestFit="1" customWidth="1"/>
    <col min="13834" max="13834" width="7.109375" style="37" customWidth="1"/>
    <col min="13835" max="13835" width="3" style="37" customWidth="1"/>
    <col min="13836" max="13836" width="8" style="37" customWidth="1"/>
    <col min="13837" max="13837" width="5.33203125" style="37" customWidth="1"/>
    <col min="13838" max="13838" width="9" style="37" customWidth="1"/>
    <col min="13839" max="13839" width="5.33203125" style="37" customWidth="1"/>
    <col min="13840" max="13840" width="0" style="37" hidden="1" customWidth="1"/>
    <col min="13841" max="13841" width="11.88671875" style="37" customWidth="1"/>
    <col min="13842" max="14080" width="9.6640625" style="37"/>
    <col min="14081" max="14081" width="5.21875" style="37" customWidth="1"/>
    <col min="14082" max="14082" width="16.109375" style="37" customWidth="1"/>
    <col min="14083" max="14083" width="13.88671875" style="37" customWidth="1"/>
    <col min="14084" max="14084" width="15.33203125" style="37" customWidth="1"/>
    <col min="14085" max="14085" width="5.109375" style="37" customWidth="1"/>
    <col min="14086" max="14086" width="9.44140625" style="37" bestFit="1" customWidth="1"/>
    <col min="14087" max="14087" width="2" style="37" customWidth="1"/>
    <col min="14088" max="14088" width="9.77734375" style="37" customWidth="1"/>
    <col min="14089" max="14089" width="20.109375" style="37" bestFit="1" customWidth="1"/>
    <col min="14090" max="14090" width="7.109375" style="37" customWidth="1"/>
    <col min="14091" max="14091" width="3" style="37" customWidth="1"/>
    <col min="14092" max="14092" width="8" style="37" customWidth="1"/>
    <col min="14093" max="14093" width="5.33203125" style="37" customWidth="1"/>
    <col min="14094" max="14094" width="9" style="37" customWidth="1"/>
    <col min="14095" max="14095" width="5.33203125" style="37" customWidth="1"/>
    <col min="14096" max="14096" width="0" style="37" hidden="1" customWidth="1"/>
    <col min="14097" max="14097" width="11.88671875" style="37" customWidth="1"/>
    <col min="14098" max="14336" width="9.6640625" style="37"/>
    <col min="14337" max="14337" width="5.21875" style="37" customWidth="1"/>
    <col min="14338" max="14338" width="16.109375" style="37" customWidth="1"/>
    <col min="14339" max="14339" width="13.88671875" style="37" customWidth="1"/>
    <col min="14340" max="14340" width="15.33203125" style="37" customWidth="1"/>
    <col min="14341" max="14341" width="5.109375" style="37" customWidth="1"/>
    <col min="14342" max="14342" width="9.44140625" style="37" bestFit="1" customWidth="1"/>
    <col min="14343" max="14343" width="2" style="37" customWidth="1"/>
    <col min="14344" max="14344" width="9.77734375" style="37" customWidth="1"/>
    <col min="14345" max="14345" width="20.109375" style="37" bestFit="1" customWidth="1"/>
    <col min="14346" max="14346" width="7.109375" style="37" customWidth="1"/>
    <col min="14347" max="14347" width="3" style="37" customWidth="1"/>
    <col min="14348" max="14348" width="8" style="37" customWidth="1"/>
    <col min="14349" max="14349" width="5.33203125" style="37" customWidth="1"/>
    <col min="14350" max="14350" width="9" style="37" customWidth="1"/>
    <col min="14351" max="14351" width="5.33203125" style="37" customWidth="1"/>
    <col min="14352" max="14352" width="0" style="37" hidden="1" customWidth="1"/>
    <col min="14353" max="14353" width="11.88671875" style="37" customWidth="1"/>
    <col min="14354" max="14592" width="9.6640625" style="37"/>
    <col min="14593" max="14593" width="5.21875" style="37" customWidth="1"/>
    <col min="14594" max="14594" width="16.109375" style="37" customWidth="1"/>
    <col min="14595" max="14595" width="13.88671875" style="37" customWidth="1"/>
    <col min="14596" max="14596" width="15.33203125" style="37" customWidth="1"/>
    <col min="14597" max="14597" width="5.109375" style="37" customWidth="1"/>
    <col min="14598" max="14598" width="9.44140625" style="37" bestFit="1" customWidth="1"/>
    <col min="14599" max="14599" width="2" style="37" customWidth="1"/>
    <col min="14600" max="14600" width="9.77734375" style="37" customWidth="1"/>
    <col min="14601" max="14601" width="20.109375" style="37" bestFit="1" customWidth="1"/>
    <col min="14602" max="14602" width="7.109375" style="37" customWidth="1"/>
    <col min="14603" max="14603" width="3" style="37" customWidth="1"/>
    <col min="14604" max="14604" width="8" style="37" customWidth="1"/>
    <col min="14605" max="14605" width="5.33203125" style="37" customWidth="1"/>
    <col min="14606" max="14606" width="9" style="37" customWidth="1"/>
    <col min="14607" max="14607" width="5.33203125" style="37" customWidth="1"/>
    <col min="14608" max="14608" width="0" style="37" hidden="1" customWidth="1"/>
    <col min="14609" max="14609" width="11.88671875" style="37" customWidth="1"/>
    <col min="14610" max="14848" width="9.6640625" style="37"/>
    <col min="14849" max="14849" width="5.21875" style="37" customWidth="1"/>
    <col min="14850" max="14850" width="16.109375" style="37" customWidth="1"/>
    <col min="14851" max="14851" width="13.88671875" style="37" customWidth="1"/>
    <col min="14852" max="14852" width="15.33203125" style="37" customWidth="1"/>
    <col min="14853" max="14853" width="5.109375" style="37" customWidth="1"/>
    <col min="14854" max="14854" width="9.44140625" style="37" bestFit="1" customWidth="1"/>
    <col min="14855" max="14855" width="2" style="37" customWidth="1"/>
    <col min="14856" max="14856" width="9.77734375" style="37" customWidth="1"/>
    <col min="14857" max="14857" width="20.109375" style="37" bestFit="1" customWidth="1"/>
    <col min="14858" max="14858" width="7.109375" style="37" customWidth="1"/>
    <col min="14859" max="14859" width="3" style="37" customWidth="1"/>
    <col min="14860" max="14860" width="8" style="37" customWidth="1"/>
    <col min="14861" max="14861" width="5.33203125" style="37" customWidth="1"/>
    <col min="14862" max="14862" width="9" style="37" customWidth="1"/>
    <col min="14863" max="14863" width="5.33203125" style="37" customWidth="1"/>
    <col min="14864" max="14864" width="0" style="37" hidden="1" customWidth="1"/>
    <col min="14865" max="14865" width="11.88671875" style="37" customWidth="1"/>
    <col min="14866" max="15104" width="9.6640625" style="37"/>
    <col min="15105" max="15105" width="5.21875" style="37" customWidth="1"/>
    <col min="15106" max="15106" width="16.109375" style="37" customWidth="1"/>
    <col min="15107" max="15107" width="13.88671875" style="37" customWidth="1"/>
    <col min="15108" max="15108" width="15.33203125" style="37" customWidth="1"/>
    <col min="15109" max="15109" width="5.109375" style="37" customWidth="1"/>
    <col min="15110" max="15110" width="9.44140625" style="37" bestFit="1" customWidth="1"/>
    <col min="15111" max="15111" width="2" style="37" customWidth="1"/>
    <col min="15112" max="15112" width="9.77734375" style="37" customWidth="1"/>
    <col min="15113" max="15113" width="20.109375" style="37" bestFit="1" customWidth="1"/>
    <col min="15114" max="15114" width="7.109375" style="37" customWidth="1"/>
    <col min="15115" max="15115" width="3" style="37" customWidth="1"/>
    <col min="15116" max="15116" width="8" style="37" customWidth="1"/>
    <col min="15117" max="15117" width="5.33203125" style="37" customWidth="1"/>
    <col min="15118" max="15118" width="9" style="37" customWidth="1"/>
    <col min="15119" max="15119" width="5.33203125" style="37" customWidth="1"/>
    <col min="15120" max="15120" width="0" style="37" hidden="1" customWidth="1"/>
    <col min="15121" max="15121" width="11.88671875" style="37" customWidth="1"/>
    <col min="15122" max="15360" width="9.6640625" style="37"/>
    <col min="15361" max="15361" width="5.21875" style="37" customWidth="1"/>
    <col min="15362" max="15362" width="16.109375" style="37" customWidth="1"/>
    <col min="15363" max="15363" width="13.88671875" style="37" customWidth="1"/>
    <col min="15364" max="15364" width="15.33203125" style="37" customWidth="1"/>
    <col min="15365" max="15365" width="5.109375" style="37" customWidth="1"/>
    <col min="15366" max="15366" width="9.44140625" style="37" bestFit="1" customWidth="1"/>
    <col min="15367" max="15367" width="2" style="37" customWidth="1"/>
    <col min="15368" max="15368" width="9.77734375" style="37" customWidth="1"/>
    <col min="15369" max="15369" width="20.109375" style="37" bestFit="1" customWidth="1"/>
    <col min="15370" max="15370" width="7.109375" style="37" customWidth="1"/>
    <col min="15371" max="15371" width="3" style="37" customWidth="1"/>
    <col min="15372" max="15372" width="8" style="37" customWidth="1"/>
    <col min="15373" max="15373" width="5.33203125" style="37" customWidth="1"/>
    <col min="15374" max="15374" width="9" style="37" customWidth="1"/>
    <col min="15375" max="15375" width="5.33203125" style="37" customWidth="1"/>
    <col min="15376" max="15376" width="0" style="37" hidden="1" customWidth="1"/>
    <col min="15377" max="15377" width="11.88671875" style="37" customWidth="1"/>
    <col min="15378" max="15616" width="9.6640625" style="37"/>
    <col min="15617" max="15617" width="5.21875" style="37" customWidth="1"/>
    <col min="15618" max="15618" width="16.109375" style="37" customWidth="1"/>
    <col min="15619" max="15619" width="13.88671875" style="37" customWidth="1"/>
    <col min="15620" max="15620" width="15.33203125" style="37" customWidth="1"/>
    <col min="15621" max="15621" width="5.109375" style="37" customWidth="1"/>
    <col min="15622" max="15622" width="9.44140625" style="37" bestFit="1" customWidth="1"/>
    <col min="15623" max="15623" width="2" style="37" customWidth="1"/>
    <col min="15624" max="15624" width="9.77734375" style="37" customWidth="1"/>
    <col min="15625" max="15625" width="20.109375" style="37" bestFit="1" customWidth="1"/>
    <col min="15626" max="15626" width="7.109375" style="37" customWidth="1"/>
    <col min="15627" max="15627" width="3" style="37" customWidth="1"/>
    <col min="15628" max="15628" width="8" style="37" customWidth="1"/>
    <col min="15629" max="15629" width="5.33203125" style="37" customWidth="1"/>
    <col min="15630" max="15630" width="9" style="37" customWidth="1"/>
    <col min="15631" max="15631" width="5.33203125" style="37" customWidth="1"/>
    <col min="15632" max="15632" width="0" style="37" hidden="1" customWidth="1"/>
    <col min="15633" max="15633" width="11.88671875" style="37" customWidth="1"/>
    <col min="15634" max="15872" width="9.6640625" style="37"/>
    <col min="15873" max="15873" width="5.21875" style="37" customWidth="1"/>
    <col min="15874" max="15874" width="16.109375" style="37" customWidth="1"/>
    <col min="15875" max="15875" width="13.88671875" style="37" customWidth="1"/>
    <col min="15876" max="15876" width="15.33203125" style="37" customWidth="1"/>
    <col min="15877" max="15877" width="5.109375" style="37" customWidth="1"/>
    <col min="15878" max="15878" width="9.44140625" style="37" bestFit="1" customWidth="1"/>
    <col min="15879" max="15879" width="2" style="37" customWidth="1"/>
    <col min="15880" max="15880" width="9.77734375" style="37" customWidth="1"/>
    <col min="15881" max="15881" width="20.109375" style="37" bestFit="1" customWidth="1"/>
    <col min="15882" max="15882" width="7.109375" style="37" customWidth="1"/>
    <col min="15883" max="15883" width="3" style="37" customWidth="1"/>
    <col min="15884" max="15884" width="8" style="37" customWidth="1"/>
    <col min="15885" max="15885" width="5.33203125" style="37" customWidth="1"/>
    <col min="15886" max="15886" width="9" style="37" customWidth="1"/>
    <col min="15887" max="15887" width="5.33203125" style="37" customWidth="1"/>
    <col min="15888" max="15888" width="0" style="37" hidden="1" customWidth="1"/>
    <col min="15889" max="15889" width="11.88671875" style="37" customWidth="1"/>
    <col min="15890" max="16128" width="9.6640625" style="37"/>
    <col min="16129" max="16129" width="5.21875" style="37" customWidth="1"/>
    <col min="16130" max="16130" width="16.109375" style="37" customWidth="1"/>
    <col min="16131" max="16131" width="13.88671875" style="37" customWidth="1"/>
    <col min="16132" max="16132" width="15.33203125" style="37" customWidth="1"/>
    <col min="16133" max="16133" width="5.109375" style="37" customWidth="1"/>
    <col min="16134" max="16134" width="9.44140625" style="37" bestFit="1" customWidth="1"/>
    <col min="16135" max="16135" width="2" style="37" customWidth="1"/>
    <col min="16136" max="16136" width="9.77734375" style="37" customWidth="1"/>
    <col min="16137" max="16137" width="20.109375" style="37" bestFit="1" customWidth="1"/>
    <col min="16138" max="16138" width="7.109375" style="37" customWidth="1"/>
    <col min="16139" max="16139" width="3" style="37" customWidth="1"/>
    <col min="16140" max="16140" width="8" style="37" customWidth="1"/>
    <col min="16141" max="16141" width="5.33203125" style="37" customWidth="1"/>
    <col min="16142" max="16142" width="9" style="37" customWidth="1"/>
    <col min="16143" max="16143" width="5.33203125" style="37" customWidth="1"/>
    <col min="16144" max="16144" width="0" style="37" hidden="1" customWidth="1"/>
    <col min="16145" max="16145" width="11.88671875" style="37" customWidth="1"/>
    <col min="16146" max="16384" width="9.6640625" style="37"/>
  </cols>
  <sheetData>
    <row r="1" spans="1:22" ht="22.5" customHeight="1" x14ac:dyDescent="0.25">
      <c r="A1" s="34"/>
      <c r="B1" s="34"/>
      <c r="C1" s="34"/>
      <c r="D1" s="34"/>
      <c r="E1" s="34"/>
      <c r="F1" s="34"/>
      <c r="G1" s="34"/>
      <c r="H1" s="34"/>
      <c r="I1" s="35"/>
      <c r="J1" s="36"/>
      <c r="K1" s="34"/>
      <c r="N1" s="38"/>
      <c r="O1" s="38"/>
      <c r="P1" s="38"/>
      <c r="Q1" s="38"/>
      <c r="R1" s="38"/>
      <c r="U1" s="39"/>
    </row>
    <row r="2" spans="1:22" ht="22.5" customHeight="1" x14ac:dyDescent="0.25">
      <c r="A2" s="36" t="s">
        <v>55</v>
      </c>
      <c r="B2" s="34"/>
      <c r="C2" s="34"/>
      <c r="D2" s="34"/>
      <c r="E2" s="34"/>
      <c r="F2" s="34"/>
      <c r="G2" s="34"/>
      <c r="H2" s="34"/>
      <c r="I2" s="35"/>
      <c r="J2" s="36"/>
      <c r="K2" s="34"/>
      <c r="N2" s="38"/>
      <c r="O2" s="38"/>
      <c r="P2" s="40" t="s">
        <v>56</v>
      </c>
      <c r="Q2" s="38"/>
      <c r="R2" s="38"/>
      <c r="U2" s="39"/>
    </row>
    <row r="3" spans="1:22" ht="38.1" customHeight="1" x14ac:dyDescent="0.3">
      <c r="A3" s="402" t="s">
        <v>134</v>
      </c>
      <c r="B3" s="402"/>
      <c r="C3" s="402"/>
      <c r="D3" s="402"/>
      <c r="E3" s="402"/>
      <c r="F3" s="402"/>
      <c r="G3" s="41"/>
      <c r="H3" s="41"/>
      <c r="I3" s="41"/>
      <c r="J3" s="41"/>
      <c r="K3" s="41"/>
      <c r="L3" s="41"/>
      <c r="M3" s="41"/>
      <c r="N3" s="41"/>
      <c r="O3" s="41"/>
      <c r="P3" s="42" t="s">
        <v>57</v>
      </c>
      <c r="Q3" s="43"/>
      <c r="R3" s="43"/>
      <c r="S3" s="43"/>
      <c r="T3" s="43"/>
      <c r="U3" s="43"/>
      <c r="V3" s="43"/>
    </row>
    <row r="4" spans="1:22" s="46" customFormat="1" ht="18" customHeight="1" thickBot="1" x14ac:dyDescent="0.25">
      <c r="A4" s="44" t="s">
        <v>58</v>
      </c>
      <c r="B4" s="45"/>
    </row>
    <row r="5" spans="1:22" ht="25.8" x14ac:dyDescent="0.3">
      <c r="A5" s="395" t="s">
        <v>59</v>
      </c>
      <c r="B5" s="396"/>
      <c r="C5" s="143" t="s">
        <v>46</v>
      </c>
      <c r="D5" s="403"/>
      <c r="E5" s="404"/>
      <c r="F5" s="404"/>
      <c r="G5" s="144"/>
      <c r="H5" s="63"/>
      <c r="I5" s="63"/>
      <c r="J5" s="41"/>
      <c r="K5" s="41"/>
      <c r="L5" s="41"/>
      <c r="M5" s="41"/>
      <c r="N5" s="41"/>
      <c r="O5" s="41"/>
      <c r="P5" s="42"/>
      <c r="Q5" s="43"/>
      <c r="R5" s="43"/>
      <c r="S5" s="43"/>
      <c r="T5" s="43"/>
      <c r="U5" s="43"/>
      <c r="V5" s="43"/>
    </row>
    <row r="6" spans="1:22" ht="38.1" customHeight="1" thickBot="1" x14ac:dyDescent="0.25">
      <c r="A6" s="397"/>
      <c r="B6" s="398"/>
      <c r="C6" s="405"/>
      <c r="D6" s="406"/>
      <c r="E6" s="406"/>
      <c r="F6" s="406"/>
      <c r="G6" s="145"/>
      <c r="H6" s="146"/>
      <c r="I6" s="146"/>
      <c r="K6" s="47"/>
      <c r="L6" s="47"/>
      <c r="M6" s="47"/>
    </row>
    <row r="7" spans="1:22" ht="13.5" customHeight="1" x14ac:dyDescent="0.2">
      <c r="A7" s="34"/>
      <c r="B7" s="48"/>
      <c r="C7" s="48"/>
      <c r="D7" s="48"/>
      <c r="E7" s="48"/>
      <c r="F7" s="49"/>
      <c r="G7" s="49"/>
      <c r="H7" s="49"/>
      <c r="I7" s="50"/>
      <c r="K7" s="47"/>
      <c r="L7" s="47"/>
      <c r="M7" s="47"/>
    </row>
    <row r="8" spans="1:22" ht="13.5" customHeight="1" x14ac:dyDescent="0.2">
      <c r="A8" s="34"/>
      <c r="B8" s="48"/>
      <c r="C8" s="48"/>
      <c r="D8" s="48"/>
      <c r="E8" s="48"/>
      <c r="F8" s="49"/>
      <c r="G8" s="49"/>
      <c r="H8" s="49"/>
      <c r="I8" s="50"/>
      <c r="K8" s="47"/>
      <c r="L8" s="47"/>
      <c r="M8" s="47"/>
    </row>
    <row r="9" spans="1:22" ht="13.5" customHeight="1" x14ac:dyDescent="0.2">
      <c r="A9" s="34"/>
      <c r="B9" s="48"/>
      <c r="C9" s="48"/>
      <c r="D9" s="48"/>
      <c r="E9" s="48"/>
      <c r="F9" s="49"/>
      <c r="G9" s="49"/>
      <c r="H9" s="49"/>
      <c r="I9" s="50"/>
      <c r="K9" s="47"/>
      <c r="L9" s="47"/>
      <c r="M9" s="47"/>
    </row>
    <row r="10" spans="1:22" ht="15.75" customHeight="1" thickBot="1" x14ac:dyDescent="0.25">
      <c r="B10" s="400" t="s">
        <v>60</v>
      </c>
      <c r="C10" s="401"/>
      <c r="D10" s="401"/>
      <c r="E10" s="401"/>
      <c r="F10" s="401"/>
      <c r="G10" s="110"/>
      <c r="H10" s="108"/>
      <c r="I10" s="399"/>
      <c r="J10" s="399"/>
      <c r="L10" s="47"/>
      <c r="M10" s="47"/>
      <c r="N10" s="47"/>
    </row>
    <row r="11" spans="1:22" ht="39" thickBot="1" x14ac:dyDescent="0.25">
      <c r="A11" s="114" t="s">
        <v>92</v>
      </c>
      <c r="B11" s="51" t="s">
        <v>61</v>
      </c>
      <c r="C11" s="52" t="s">
        <v>62</v>
      </c>
      <c r="D11" s="53" t="s">
        <v>63</v>
      </c>
      <c r="E11" s="54" t="s">
        <v>137</v>
      </c>
      <c r="F11" s="51" t="s">
        <v>138</v>
      </c>
      <c r="G11" s="50"/>
      <c r="H11" s="50"/>
      <c r="I11" s="109"/>
      <c r="J11" s="34"/>
      <c r="K11" s="47"/>
      <c r="L11" s="47"/>
      <c r="M11" s="47"/>
    </row>
    <row r="12" spans="1:22" ht="35.1" customHeight="1" x14ac:dyDescent="0.2">
      <c r="A12" s="115">
        <v>1</v>
      </c>
      <c r="B12" s="55" t="s">
        <v>118</v>
      </c>
      <c r="C12" s="56" t="s">
        <v>120</v>
      </c>
      <c r="D12" s="57" t="s">
        <v>123</v>
      </c>
      <c r="E12" s="56" t="s">
        <v>126</v>
      </c>
      <c r="F12" s="148"/>
      <c r="G12" s="147"/>
      <c r="H12" s="109"/>
      <c r="I12" s="109"/>
      <c r="J12" s="109"/>
      <c r="K12"/>
      <c r="L12"/>
    </row>
    <row r="13" spans="1:22" ht="35.1" customHeight="1" x14ac:dyDescent="0.2">
      <c r="A13" s="116">
        <v>2</v>
      </c>
      <c r="B13" s="55" t="s">
        <v>119</v>
      </c>
      <c r="C13" s="56" t="s">
        <v>120</v>
      </c>
      <c r="D13" s="57" t="s">
        <v>123</v>
      </c>
      <c r="E13" s="56" t="s">
        <v>127</v>
      </c>
      <c r="F13" s="148"/>
      <c r="G13" s="147"/>
      <c r="H13" s="109"/>
      <c r="I13" s="109"/>
      <c r="J13" s="109"/>
      <c r="K13"/>
      <c r="L13"/>
    </row>
    <row r="14" spans="1:22" ht="35.1" customHeight="1" x14ac:dyDescent="0.2">
      <c r="A14" s="116">
        <v>3</v>
      </c>
      <c r="B14" s="55" t="s">
        <v>118</v>
      </c>
      <c r="C14" s="58" t="s">
        <v>121</v>
      </c>
      <c r="D14" s="59" t="s">
        <v>124</v>
      </c>
      <c r="E14" s="58"/>
      <c r="F14" s="149">
        <v>1</v>
      </c>
      <c r="G14" s="147"/>
      <c r="H14" s="109"/>
      <c r="I14" s="109"/>
      <c r="J14" s="109"/>
      <c r="K14"/>
      <c r="L14"/>
    </row>
    <row r="15" spans="1:22" ht="35.1" customHeight="1" x14ac:dyDescent="0.2">
      <c r="A15" s="116">
        <v>4</v>
      </c>
      <c r="B15" s="55" t="s">
        <v>118</v>
      </c>
      <c r="C15" s="58" t="s">
        <v>122</v>
      </c>
      <c r="D15" s="59" t="s">
        <v>124</v>
      </c>
      <c r="E15" s="58"/>
      <c r="F15" s="149">
        <v>1</v>
      </c>
      <c r="G15" s="147"/>
      <c r="H15" s="109"/>
      <c r="I15" s="109"/>
      <c r="J15" s="109"/>
      <c r="K15"/>
      <c r="L15"/>
    </row>
    <row r="16" spans="1:22" ht="35.1" customHeight="1" x14ac:dyDescent="0.2">
      <c r="A16" s="116">
        <v>5</v>
      </c>
      <c r="B16" s="55" t="s">
        <v>118</v>
      </c>
      <c r="C16" s="58" t="s">
        <v>121</v>
      </c>
      <c r="D16" s="59" t="s">
        <v>125</v>
      </c>
      <c r="E16" s="58"/>
      <c r="F16" s="149">
        <v>2</v>
      </c>
      <c r="G16" s="147"/>
      <c r="H16" s="109"/>
      <c r="I16" s="109"/>
      <c r="J16" s="109"/>
      <c r="K16"/>
      <c r="L16"/>
    </row>
    <row r="17" spans="1:22" ht="35.1" customHeight="1" x14ac:dyDescent="0.2">
      <c r="A17" s="116">
        <v>6</v>
      </c>
      <c r="B17" s="55" t="s">
        <v>118</v>
      </c>
      <c r="C17" s="58" t="s">
        <v>122</v>
      </c>
      <c r="D17" s="59" t="s">
        <v>125</v>
      </c>
      <c r="E17" s="58"/>
      <c r="F17" s="149">
        <v>2</v>
      </c>
      <c r="G17" s="147"/>
      <c r="H17" s="109"/>
      <c r="I17" s="109"/>
      <c r="J17" s="109"/>
      <c r="K17"/>
      <c r="L17"/>
    </row>
    <row r="18" spans="1:22" ht="35.1" customHeight="1" x14ac:dyDescent="0.2">
      <c r="A18" s="116">
        <v>7</v>
      </c>
      <c r="B18" s="55"/>
      <c r="C18" s="58"/>
      <c r="D18" s="59"/>
      <c r="E18" s="58"/>
      <c r="F18" s="149"/>
      <c r="G18" s="147"/>
      <c r="H18" s="109"/>
      <c r="I18" s="109"/>
      <c r="J18" s="109"/>
      <c r="K18"/>
      <c r="L18"/>
    </row>
    <row r="19" spans="1:22" ht="35.1" customHeight="1" x14ac:dyDescent="0.2">
      <c r="A19" s="116">
        <v>8</v>
      </c>
      <c r="B19" s="55"/>
      <c r="C19" s="58"/>
      <c r="D19" s="59"/>
      <c r="E19" s="58"/>
      <c r="F19" s="149"/>
      <c r="G19" s="147"/>
      <c r="H19" s="109"/>
      <c r="I19" s="109"/>
      <c r="J19" s="109"/>
      <c r="K19"/>
      <c r="L19"/>
    </row>
    <row r="20" spans="1:22" ht="35.1" customHeight="1" x14ac:dyDescent="0.2">
      <c r="A20" s="116">
        <v>9</v>
      </c>
      <c r="B20" s="55"/>
      <c r="C20" s="58"/>
      <c r="D20" s="59"/>
      <c r="E20" s="58"/>
      <c r="F20" s="149"/>
      <c r="G20" s="147"/>
      <c r="H20" s="109"/>
      <c r="I20" s="109"/>
      <c r="J20" s="109"/>
      <c r="K20"/>
      <c r="L20"/>
    </row>
    <row r="21" spans="1:22" ht="35.1" customHeight="1" x14ac:dyDescent="0.2">
      <c r="A21" s="116">
        <v>10</v>
      </c>
      <c r="B21" s="55"/>
      <c r="C21" s="58"/>
      <c r="D21" s="59"/>
      <c r="E21" s="58"/>
      <c r="F21" s="149"/>
      <c r="G21" s="147"/>
      <c r="H21" s="109"/>
      <c r="I21" s="109"/>
      <c r="J21" s="109"/>
      <c r="K21"/>
      <c r="L21"/>
    </row>
    <row r="22" spans="1:22" ht="35.1" customHeight="1" x14ac:dyDescent="0.2">
      <c r="A22" s="116">
        <v>11</v>
      </c>
      <c r="B22" s="55"/>
      <c r="C22" s="58"/>
      <c r="D22" s="59"/>
      <c r="E22" s="58"/>
      <c r="F22" s="149"/>
      <c r="G22" s="147"/>
      <c r="H22" s="109"/>
      <c r="I22" s="109"/>
      <c r="J22" s="109"/>
      <c r="K22"/>
      <c r="L22"/>
    </row>
    <row r="23" spans="1:22" ht="35.1" customHeight="1" x14ac:dyDescent="0.2">
      <c r="A23" s="116">
        <v>12</v>
      </c>
      <c r="B23" s="55"/>
      <c r="C23" s="58"/>
      <c r="D23" s="59"/>
      <c r="E23" s="58"/>
      <c r="F23" s="149"/>
      <c r="G23" s="147"/>
      <c r="H23" s="109"/>
      <c r="I23" s="109"/>
      <c r="J23" s="109"/>
      <c r="K23"/>
      <c r="L23"/>
    </row>
    <row r="24" spans="1:22" ht="35.1" customHeight="1" x14ac:dyDescent="0.2">
      <c r="A24" s="116">
        <v>13</v>
      </c>
      <c r="B24" s="55"/>
      <c r="C24" s="58"/>
      <c r="D24" s="59"/>
      <c r="E24" s="58"/>
      <c r="F24" s="149"/>
      <c r="G24" s="147"/>
      <c r="H24" s="109"/>
      <c r="I24" s="109"/>
      <c r="J24" s="109"/>
      <c r="K24"/>
      <c r="L24"/>
    </row>
    <row r="25" spans="1:22" ht="35.1" customHeight="1" thickBot="1" x14ac:dyDescent="0.25">
      <c r="A25" s="120">
        <v>14</v>
      </c>
      <c r="B25" s="60"/>
      <c r="C25" s="61"/>
      <c r="D25" s="62"/>
      <c r="E25" s="61"/>
      <c r="F25" s="150"/>
      <c r="G25" s="147"/>
      <c r="H25" s="109"/>
      <c r="I25" s="109"/>
      <c r="J25" s="109"/>
      <c r="K25"/>
      <c r="L25"/>
    </row>
    <row r="26" spans="1:22" s="34" customFormat="1" ht="15" customHeight="1" x14ac:dyDescent="0.2">
      <c r="A26" s="63" t="s">
        <v>64</v>
      </c>
      <c r="B26" s="63"/>
      <c r="C26" s="63"/>
      <c r="D26" s="63"/>
      <c r="E26" s="63"/>
      <c r="F26" s="63"/>
      <c r="G26" s="63"/>
      <c r="H26" s="63"/>
      <c r="K26" s="64"/>
      <c r="L26" s="64"/>
      <c r="M26" s="64"/>
      <c r="N26" s="64"/>
      <c r="O26" s="64"/>
      <c r="P26" s="64"/>
    </row>
    <row r="27" spans="1:22" s="34" customFormat="1" ht="15" customHeight="1" x14ac:dyDescent="0.2">
      <c r="A27" s="63" t="s">
        <v>65</v>
      </c>
      <c r="B27" s="63"/>
      <c r="C27" s="63"/>
      <c r="D27" s="63"/>
      <c r="E27" s="63"/>
      <c r="F27" s="63"/>
      <c r="G27" s="63"/>
      <c r="H27" s="63"/>
      <c r="K27" s="64"/>
      <c r="L27" s="64"/>
      <c r="M27" s="64"/>
      <c r="N27" s="64"/>
      <c r="O27" s="64"/>
      <c r="P27" s="64"/>
    </row>
    <row r="28" spans="1:22" s="34" customFormat="1" ht="15" customHeight="1" x14ac:dyDescent="0.2">
      <c r="A28" s="63" t="s">
        <v>66</v>
      </c>
      <c r="B28" s="63"/>
      <c r="C28" s="63"/>
      <c r="D28" s="63"/>
      <c r="E28" s="63"/>
      <c r="F28" s="63"/>
      <c r="G28" s="63"/>
      <c r="H28" s="63"/>
      <c r="K28" s="64"/>
      <c r="L28" s="64"/>
      <c r="M28" s="64"/>
      <c r="N28" s="64"/>
      <c r="O28" s="64"/>
      <c r="P28" s="64"/>
    </row>
    <row r="29" spans="1:22" s="34" customFormat="1" ht="31.2" customHeight="1" x14ac:dyDescent="0.2">
      <c r="A29" s="394" t="s">
        <v>67</v>
      </c>
      <c r="B29" s="394"/>
      <c r="C29" s="394"/>
      <c r="D29" s="394"/>
      <c r="E29" s="394"/>
      <c r="F29" s="394"/>
      <c r="G29" s="151"/>
      <c r="H29" s="151"/>
      <c r="I29" s="151"/>
      <c r="J29" s="49"/>
      <c r="Q29" s="64"/>
    </row>
    <row r="30" spans="1:22" s="34" customFormat="1" ht="51.6" customHeight="1" x14ac:dyDescent="0.2">
      <c r="A30" s="394" t="s">
        <v>139</v>
      </c>
      <c r="B30" s="394"/>
      <c r="C30" s="394"/>
      <c r="D30" s="394"/>
      <c r="E30" s="394"/>
      <c r="F30" s="394"/>
      <c r="G30" s="151"/>
      <c r="H30" s="151"/>
      <c r="I30" s="151"/>
      <c r="J30" s="49"/>
      <c r="Q30" s="64"/>
    </row>
    <row r="31" spans="1:22" ht="15" customHeight="1" x14ac:dyDescent="0.2">
      <c r="A31" s="65"/>
      <c r="P31"/>
      <c r="Q31"/>
      <c r="R31"/>
      <c r="S31"/>
      <c r="T31"/>
      <c r="U31"/>
      <c r="V31"/>
    </row>
    <row r="32" spans="1:22" ht="14.4" x14ac:dyDescent="0.2">
      <c r="A32" s="65"/>
      <c r="P32"/>
      <c r="Q32"/>
      <c r="R32"/>
      <c r="S32"/>
      <c r="T32"/>
      <c r="U32"/>
      <c r="V32"/>
    </row>
    <row r="33" spans="16:22" ht="38.1" customHeight="1" x14ac:dyDescent="0.2">
      <c r="P33"/>
      <c r="Q33"/>
      <c r="R33"/>
      <c r="S33"/>
      <c r="T33"/>
      <c r="U33"/>
      <c r="V33"/>
    </row>
  </sheetData>
  <mergeCells count="8">
    <mergeCell ref="A3:F3"/>
    <mergeCell ref="D5:F5"/>
    <mergeCell ref="C6:F6"/>
    <mergeCell ref="A29:F29"/>
    <mergeCell ref="A30:F30"/>
    <mergeCell ref="A5:B6"/>
    <mergeCell ref="I10:J10"/>
    <mergeCell ref="B10:F10"/>
  </mergeCells>
  <phoneticPr fontId="10"/>
  <conditionalFormatting sqref="A4:B4">
    <cfRule type="expression" dxfId="0" priority="1" stopIfTrue="1">
      <formula>$A5="新規"</formula>
    </cfRule>
  </conditionalFormatting>
  <dataValidations count="4">
    <dataValidation type="list" allowBlank="1" showInputMessage="1" showErrorMessage="1" sqref="I12:I25 JE12:JE25 TA12:TA25 ACW12:ACW25 AMS12:AMS25 AWO12:AWO25 BGK12:BGK25 BQG12:BQG25 CAC12:CAC25 CJY12:CJY25 CTU12:CTU25 DDQ12:DDQ25 DNM12:DNM25 DXI12:DXI25 EHE12:EHE25 ERA12:ERA25 FAW12:FAW25 FKS12:FKS25 FUO12:FUO25 GEK12:GEK25 GOG12:GOG25 GYC12:GYC25 HHY12:HHY25 HRU12:HRU25 IBQ12:IBQ25 ILM12:ILM25 IVI12:IVI25 JFE12:JFE25 JPA12:JPA25 JYW12:JYW25 KIS12:KIS25 KSO12:KSO25 LCK12:LCK25 LMG12:LMG25 LWC12:LWC25 MFY12:MFY25 MPU12:MPU25 MZQ12:MZQ25 NJM12:NJM25 NTI12:NTI25 ODE12:ODE25 ONA12:ONA25 OWW12:OWW25 PGS12:PGS25 PQO12:PQO25 QAK12:QAK25 QKG12:QKG25 QUC12:QUC25 RDY12:RDY25 RNU12:RNU25 RXQ12:RXQ25 SHM12:SHM25 SRI12:SRI25 TBE12:TBE25 TLA12:TLA25 TUW12:TUW25 UES12:UES25 UOO12:UOO25 UYK12:UYK25 VIG12:VIG25 VSC12:VSC25 WBY12:WBY25 WLU12:WLU25 WVQ12:WVQ25 H65547:H65560 JD65547:JD65560 SZ65547:SZ65560 ACV65547:ACV65560 AMR65547:AMR65560 AWN65547:AWN65560 BGJ65547:BGJ65560 BQF65547:BQF65560 CAB65547:CAB65560 CJX65547:CJX65560 CTT65547:CTT65560 DDP65547:DDP65560 DNL65547:DNL65560 DXH65547:DXH65560 EHD65547:EHD65560 EQZ65547:EQZ65560 FAV65547:FAV65560 FKR65547:FKR65560 FUN65547:FUN65560 GEJ65547:GEJ65560 GOF65547:GOF65560 GYB65547:GYB65560 HHX65547:HHX65560 HRT65547:HRT65560 IBP65547:IBP65560 ILL65547:ILL65560 IVH65547:IVH65560 JFD65547:JFD65560 JOZ65547:JOZ65560 JYV65547:JYV65560 KIR65547:KIR65560 KSN65547:KSN65560 LCJ65547:LCJ65560 LMF65547:LMF65560 LWB65547:LWB65560 MFX65547:MFX65560 MPT65547:MPT65560 MZP65547:MZP65560 NJL65547:NJL65560 NTH65547:NTH65560 ODD65547:ODD65560 OMZ65547:OMZ65560 OWV65547:OWV65560 PGR65547:PGR65560 PQN65547:PQN65560 QAJ65547:QAJ65560 QKF65547:QKF65560 QUB65547:QUB65560 RDX65547:RDX65560 RNT65547:RNT65560 RXP65547:RXP65560 SHL65547:SHL65560 SRH65547:SRH65560 TBD65547:TBD65560 TKZ65547:TKZ65560 TUV65547:TUV65560 UER65547:UER65560 UON65547:UON65560 UYJ65547:UYJ65560 VIF65547:VIF65560 VSB65547:VSB65560 WBX65547:WBX65560 WLT65547:WLT65560 WVP65547:WVP65560 H131083:H131096 JD131083:JD131096 SZ131083:SZ131096 ACV131083:ACV131096 AMR131083:AMR131096 AWN131083:AWN131096 BGJ131083:BGJ131096 BQF131083:BQF131096 CAB131083:CAB131096 CJX131083:CJX131096 CTT131083:CTT131096 DDP131083:DDP131096 DNL131083:DNL131096 DXH131083:DXH131096 EHD131083:EHD131096 EQZ131083:EQZ131096 FAV131083:FAV131096 FKR131083:FKR131096 FUN131083:FUN131096 GEJ131083:GEJ131096 GOF131083:GOF131096 GYB131083:GYB131096 HHX131083:HHX131096 HRT131083:HRT131096 IBP131083:IBP131096 ILL131083:ILL131096 IVH131083:IVH131096 JFD131083:JFD131096 JOZ131083:JOZ131096 JYV131083:JYV131096 KIR131083:KIR131096 KSN131083:KSN131096 LCJ131083:LCJ131096 LMF131083:LMF131096 LWB131083:LWB131096 MFX131083:MFX131096 MPT131083:MPT131096 MZP131083:MZP131096 NJL131083:NJL131096 NTH131083:NTH131096 ODD131083:ODD131096 OMZ131083:OMZ131096 OWV131083:OWV131096 PGR131083:PGR131096 PQN131083:PQN131096 QAJ131083:QAJ131096 QKF131083:QKF131096 QUB131083:QUB131096 RDX131083:RDX131096 RNT131083:RNT131096 RXP131083:RXP131096 SHL131083:SHL131096 SRH131083:SRH131096 TBD131083:TBD131096 TKZ131083:TKZ131096 TUV131083:TUV131096 UER131083:UER131096 UON131083:UON131096 UYJ131083:UYJ131096 VIF131083:VIF131096 VSB131083:VSB131096 WBX131083:WBX131096 WLT131083:WLT131096 WVP131083:WVP131096 H196619:H196632 JD196619:JD196632 SZ196619:SZ196632 ACV196619:ACV196632 AMR196619:AMR196632 AWN196619:AWN196632 BGJ196619:BGJ196632 BQF196619:BQF196632 CAB196619:CAB196632 CJX196619:CJX196632 CTT196619:CTT196632 DDP196619:DDP196632 DNL196619:DNL196632 DXH196619:DXH196632 EHD196619:EHD196632 EQZ196619:EQZ196632 FAV196619:FAV196632 FKR196619:FKR196632 FUN196619:FUN196632 GEJ196619:GEJ196632 GOF196619:GOF196632 GYB196619:GYB196632 HHX196619:HHX196632 HRT196619:HRT196632 IBP196619:IBP196632 ILL196619:ILL196632 IVH196619:IVH196632 JFD196619:JFD196632 JOZ196619:JOZ196632 JYV196619:JYV196632 KIR196619:KIR196632 KSN196619:KSN196632 LCJ196619:LCJ196632 LMF196619:LMF196632 LWB196619:LWB196632 MFX196619:MFX196632 MPT196619:MPT196632 MZP196619:MZP196632 NJL196619:NJL196632 NTH196619:NTH196632 ODD196619:ODD196632 OMZ196619:OMZ196632 OWV196619:OWV196632 PGR196619:PGR196632 PQN196619:PQN196632 QAJ196619:QAJ196632 QKF196619:QKF196632 QUB196619:QUB196632 RDX196619:RDX196632 RNT196619:RNT196632 RXP196619:RXP196632 SHL196619:SHL196632 SRH196619:SRH196632 TBD196619:TBD196632 TKZ196619:TKZ196632 TUV196619:TUV196632 UER196619:UER196632 UON196619:UON196632 UYJ196619:UYJ196632 VIF196619:VIF196632 VSB196619:VSB196632 WBX196619:WBX196632 WLT196619:WLT196632 WVP196619:WVP196632 H262155:H262168 JD262155:JD262168 SZ262155:SZ262168 ACV262155:ACV262168 AMR262155:AMR262168 AWN262155:AWN262168 BGJ262155:BGJ262168 BQF262155:BQF262168 CAB262155:CAB262168 CJX262155:CJX262168 CTT262155:CTT262168 DDP262155:DDP262168 DNL262155:DNL262168 DXH262155:DXH262168 EHD262155:EHD262168 EQZ262155:EQZ262168 FAV262155:FAV262168 FKR262155:FKR262168 FUN262155:FUN262168 GEJ262155:GEJ262168 GOF262155:GOF262168 GYB262155:GYB262168 HHX262155:HHX262168 HRT262155:HRT262168 IBP262155:IBP262168 ILL262155:ILL262168 IVH262155:IVH262168 JFD262155:JFD262168 JOZ262155:JOZ262168 JYV262155:JYV262168 KIR262155:KIR262168 KSN262155:KSN262168 LCJ262155:LCJ262168 LMF262155:LMF262168 LWB262155:LWB262168 MFX262155:MFX262168 MPT262155:MPT262168 MZP262155:MZP262168 NJL262155:NJL262168 NTH262155:NTH262168 ODD262155:ODD262168 OMZ262155:OMZ262168 OWV262155:OWV262168 PGR262155:PGR262168 PQN262155:PQN262168 QAJ262155:QAJ262168 QKF262155:QKF262168 QUB262155:QUB262168 RDX262155:RDX262168 RNT262155:RNT262168 RXP262155:RXP262168 SHL262155:SHL262168 SRH262155:SRH262168 TBD262155:TBD262168 TKZ262155:TKZ262168 TUV262155:TUV262168 UER262155:UER262168 UON262155:UON262168 UYJ262155:UYJ262168 VIF262155:VIF262168 VSB262155:VSB262168 WBX262155:WBX262168 WLT262155:WLT262168 WVP262155:WVP262168 H327691:H327704 JD327691:JD327704 SZ327691:SZ327704 ACV327691:ACV327704 AMR327691:AMR327704 AWN327691:AWN327704 BGJ327691:BGJ327704 BQF327691:BQF327704 CAB327691:CAB327704 CJX327691:CJX327704 CTT327691:CTT327704 DDP327691:DDP327704 DNL327691:DNL327704 DXH327691:DXH327704 EHD327691:EHD327704 EQZ327691:EQZ327704 FAV327691:FAV327704 FKR327691:FKR327704 FUN327691:FUN327704 GEJ327691:GEJ327704 GOF327691:GOF327704 GYB327691:GYB327704 HHX327691:HHX327704 HRT327691:HRT327704 IBP327691:IBP327704 ILL327691:ILL327704 IVH327691:IVH327704 JFD327691:JFD327704 JOZ327691:JOZ327704 JYV327691:JYV327704 KIR327691:KIR327704 KSN327691:KSN327704 LCJ327691:LCJ327704 LMF327691:LMF327704 LWB327691:LWB327704 MFX327691:MFX327704 MPT327691:MPT327704 MZP327691:MZP327704 NJL327691:NJL327704 NTH327691:NTH327704 ODD327691:ODD327704 OMZ327691:OMZ327704 OWV327691:OWV327704 PGR327691:PGR327704 PQN327691:PQN327704 QAJ327691:QAJ327704 QKF327691:QKF327704 QUB327691:QUB327704 RDX327691:RDX327704 RNT327691:RNT327704 RXP327691:RXP327704 SHL327691:SHL327704 SRH327691:SRH327704 TBD327691:TBD327704 TKZ327691:TKZ327704 TUV327691:TUV327704 UER327691:UER327704 UON327691:UON327704 UYJ327691:UYJ327704 VIF327691:VIF327704 VSB327691:VSB327704 WBX327691:WBX327704 WLT327691:WLT327704 WVP327691:WVP327704 H393227:H393240 JD393227:JD393240 SZ393227:SZ393240 ACV393227:ACV393240 AMR393227:AMR393240 AWN393227:AWN393240 BGJ393227:BGJ393240 BQF393227:BQF393240 CAB393227:CAB393240 CJX393227:CJX393240 CTT393227:CTT393240 DDP393227:DDP393240 DNL393227:DNL393240 DXH393227:DXH393240 EHD393227:EHD393240 EQZ393227:EQZ393240 FAV393227:FAV393240 FKR393227:FKR393240 FUN393227:FUN393240 GEJ393227:GEJ393240 GOF393227:GOF393240 GYB393227:GYB393240 HHX393227:HHX393240 HRT393227:HRT393240 IBP393227:IBP393240 ILL393227:ILL393240 IVH393227:IVH393240 JFD393227:JFD393240 JOZ393227:JOZ393240 JYV393227:JYV393240 KIR393227:KIR393240 KSN393227:KSN393240 LCJ393227:LCJ393240 LMF393227:LMF393240 LWB393227:LWB393240 MFX393227:MFX393240 MPT393227:MPT393240 MZP393227:MZP393240 NJL393227:NJL393240 NTH393227:NTH393240 ODD393227:ODD393240 OMZ393227:OMZ393240 OWV393227:OWV393240 PGR393227:PGR393240 PQN393227:PQN393240 QAJ393227:QAJ393240 QKF393227:QKF393240 QUB393227:QUB393240 RDX393227:RDX393240 RNT393227:RNT393240 RXP393227:RXP393240 SHL393227:SHL393240 SRH393227:SRH393240 TBD393227:TBD393240 TKZ393227:TKZ393240 TUV393227:TUV393240 UER393227:UER393240 UON393227:UON393240 UYJ393227:UYJ393240 VIF393227:VIF393240 VSB393227:VSB393240 WBX393227:WBX393240 WLT393227:WLT393240 WVP393227:WVP393240 H458763:H458776 JD458763:JD458776 SZ458763:SZ458776 ACV458763:ACV458776 AMR458763:AMR458776 AWN458763:AWN458776 BGJ458763:BGJ458776 BQF458763:BQF458776 CAB458763:CAB458776 CJX458763:CJX458776 CTT458763:CTT458776 DDP458763:DDP458776 DNL458763:DNL458776 DXH458763:DXH458776 EHD458763:EHD458776 EQZ458763:EQZ458776 FAV458763:FAV458776 FKR458763:FKR458776 FUN458763:FUN458776 GEJ458763:GEJ458776 GOF458763:GOF458776 GYB458763:GYB458776 HHX458763:HHX458776 HRT458763:HRT458776 IBP458763:IBP458776 ILL458763:ILL458776 IVH458763:IVH458776 JFD458763:JFD458776 JOZ458763:JOZ458776 JYV458763:JYV458776 KIR458763:KIR458776 KSN458763:KSN458776 LCJ458763:LCJ458776 LMF458763:LMF458776 LWB458763:LWB458776 MFX458763:MFX458776 MPT458763:MPT458776 MZP458763:MZP458776 NJL458763:NJL458776 NTH458763:NTH458776 ODD458763:ODD458776 OMZ458763:OMZ458776 OWV458763:OWV458776 PGR458763:PGR458776 PQN458763:PQN458776 QAJ458763:QAJ458776 QKF458763:QKF458776 QUB458763:QUB458776 RDX458763:RDX458776 RNT458763:RNT458776 RXP458763:RXP458776 SHL458763:SHL458776 SRH458763:SRH458776 TBD458763:TBD458776 TKZ458763:TKZ458776 TUV458763:TUV458776 UER458763:UER458776 UON458763:UON458776 UYJ458763:UYJ458776 VIF458763:VIF458776 VSB458763:VSB458776 WBX458763:WBX458776 WLT458763:WLT458776 WVP458763:WVP458776 H524299:H524312 JD524299:JD524312 SZ524299:SZ524312 ACV524299:ACV524312 AMR524299:AMR524312 AWN524299:AWN524312 BGJ524299:BGJ524312 BQF524299:BQF524312 CAB524299:CAB524312 CJX524299:CJX524312 CTT524299:CTT524312 DDP524299:DDP524312 DNL524299:DNL524312 DXH524299:DXH524312 EHD524299:EHD524312 EQZ524299:EQZ524312 FAV524299:FAV524312 FKR524299:FKR524312 FUN524299:FUN524312 GEJ524299:GEJ524312 GOF524299:GOF524312 GYB524299:GYB524312 HHX524299:HHX524312 HRT524299:HRT524312 IBP524299:IBP524312 ILL524299:ILL524312 IVH524299:IVH524312 JFD524299:JFD524312 JOZ524299:JOZ524312 JYV524299:JYV524312 KIR524299:KIR524312 KSN524299:KSN524312 LCJ524299:LCJ524312 LMF524299:LMF524312 LWB524299:LWB524312 MFX524299:MFX524312 MPT524299:MPT524312 MZP524299:MZP524312 NJL524299:NJL524312 NTH524299:NTH524312 ODD524299:ODD524312 OMZ524299:OMZ524312 OWV524299:OWV524312 PGR524299:PGR524312 PQN524299:PQN524312 QAJ524299:QAJ524312 QKF524299:QKF524312 QUB524299:QUB524312 RDX524299:RDX524312 RNT524299:RNT524312 RXP524299:RXP524312 SHL524299:SHL524312 SRH524299:SRH524312 TBD524299:TBD524312 TKZ524299:TKZ524312 TUV524299:TUV524312 UER524299:UER524312 UON524299:UON524312 UYJ524299:UYJ524312 VIF524299:VIF524312 VSB524299:VSB524312 WBX524299:WBX524312 WLT524299:WLT524312 WVP524299:WVP524312 H589835:H589848 JD589835:JD589848 SZ589835:SZ589848 ACV589835:ACV589848 AMR589835:AMR589848 AWN589835:AWN589848 BGJ589835:BGJ589848 BQF589835:BQF589848 CAB589835:CAB589848 CJX589835:CJX589848 CTT589835:CTT589848 DDP589835:DDP589848 DNL589835:DNL589848 DXH589835:DXH589848 EHD589835:EHD589848 EQZ589835:EQZ589848 FAV589835:FAV589848 FKR589835:FKR589848 FUN589835:FUN589848 GEJ589835:GEJ589848 GOF589835:GOF589848 GYB589835:GYB589848 HHX589835:HHX589848 HRT589835:HRT589848 IBP589835:IBP589848 ILL589835:ILL589848 IVH589835:IVH589848 JFD589835:JFD589848 JOZ589835:JOZ589848 JYV589835:JYV589848 KIR589835:KIR589848 KSN589835:KSN589848 LCJ589835:LCJ589848 LMF589835:LMF589848 LWB589835:LWB589848 MFX589835:MFX589848 MPT589835:MPT589848 MZP589835:MZP589848 NJL589835:NJL589848 NTH589835:NTH589848 ODD589835:ODD589848 OMZ589835:OMZ589848 OWV589835:OWV589848 PGR589835:PGR589848 PQN589835:PQN589848 QAJ589835:QAJ589848 QKF589835:QKF589848 QUB589835:QUB589848 RDX589835:RDX589848 RNT589835:RNT589848 RXP589835:RXP589848 SHL589835:SHL589848 SRH589835:SRH589848 TBD589835:TBD589848 TKZ589835:TKZ589848 TUV589835:TUV589848 UER589835:UER589848 UON589835:UON589848 UYJ589835:UYJ589848 VIF589835:VIF589848 VSB589835:VSB589848 WBX589835:WBX589848 WLT589835:WLT589848 WVP589835:WVP589848 H655371:H655384 JD655371:JD655384 SZ655371:SZ655384 ACV655371:ACV655384 AMR655371:AMR655384 AWN655371:AWN655384 BGJ655371:BGJ655384 BQF655371:BQF655384 CAB655371:CAB655384 CJX655371:CJX655384 CTT655371:CTT655384 DDP655371:DDP655384 DNL655371:DNL655384 DXH655371:DXH655384 EHD655371:EHD655384 EQZ655371:EQZ655384 FAV655371:FAV655384 FKR655371:FKR655384 FUN655371:FUN655384 GEJ655371:GEJ655384 GOF655371:GOF655384 GYB655371:GYB655384 HHX655371:HHX655384 HRT655371:HRT655384 IBP655371:IBP655384 ILL655371:ILL655384 IVH655371:IVH655384 JFD655371:JFD655384 JOZ655371:JOZ655384 JYV655371:JYV655384 KIR655371:KIR655384 KSN655371:KSN655384 LCJ655371:LCJ655384 LMF655371:LMF655384 LWB655371:LWB655384 MFX655371:MFX655384 MPT655371:MPT655384 MZP655371:MZP655384 NJL655371:NJL655384 NTH655371:NTH655384 ODD655371:ODD655384 OMZ655371:OMZ655384 OWV655371:OWV655384 PGR655371:PGR655384 PQN655371:PQN655384 QAJ655371:QAJ655384 QKF655371:QKF655384 QUB655371:QUB655384 RDX655371:RDX655384 RNT655371:RNT655384 RXP655371:RXP655384 SHL655371:SHL655384 SRH655371:SRH655384 TBD655371:TBD655384 TKZ655371:TKZ655384 TUV655371:TUV655384 UER655371:UER655384 UON655371:UON655384 UYJ655371:UYJ655384 VIF655371:VIF655384 VSB655371:VSB655384 WBX655371:WBX655384 WLT655371:WLT655384 WVP655371:WVP655384 H720907:H720920 JD720907:JD720920 SZ720907:SZ720920 ACV720907:ACV720920 AMR720907:AMR720920 AWN720907:AWN720920 BGJ720907:BGJ720920 BQF720907:BQF720920 CAB720907:CAB720920 CJX720907:CJX720920 CTT720907:CTT720920 DDP720907:DDP720920 DNL720907:DNL720920 DXH720907:DXH720920 EHD720907:EHD720920 EQZ720907:EQZ720920 FAV720907:FAV720920 FKR720907:FKR720920 FUN720907:FUN720920 GEJ720907:GEJ720920 GOF720907:GOF720920 GYB720907:GYB720920 HHX720907:HHX720920 HRT720907:HRT720920 IBP720907:IBP720920 ILL720907:ILL720920 IVH720907:IVH720920 JFD720907:JFD720920 JOZ720907:JOZ720920 JYV720907:JYV720920 KIR720907:KIR720920 KSN720907:KSN720920 LCJ720907:LCJ720920 LMF720907:LMF720920 LWB720907:LWB720920 MFX720907:MFX720920 MPT720907:MPT720920 MZP720907:MZP720920 NJL720907:NJL720920 NTH720907:NTH720920 ODD720907:ODD720920 OMZ720907:OMZ720920 OWV720907:OWV720920 PGR720907:PGR720920 PQN720907:PQN720920 QAJ720907:QAJ720920 QKF720907:QKF720920 QUB720907:QUB720920 RDX720907:RDX720920 RNT720907:RNT720920 RXP720907:RXP720920 SHL720907:SHL720920 SRH720907:SRH720920 TBD720907:TBD720920 TKZ720907:TKZ720920 TUV720907:TUV720920 UER720907:UER720920 UON720907:UON720920 UYJ720907:UYJ720920 VIF720907:VIF720920 VSB720907:VSB720920 WBX720907:WBX720920 WLT720907:WLT720920 WVP720907:WVP720920 H786443:H786456 JD786443:JD786456 SZ786443:SZ786456 ACV786443:ACV786456 AMR786443:AMR786456 AWN786443:AWN786456 BGJ786443:BGJ786456 BQF786443:BQF786456 CAB786443:CAB786456 CJX786443:CJX786456 CTT786443:CTT786456 DDP786443:DDP786456 DNL786443:DNL786456 DXH786443:DXH786456 EHD786443:EHD786456 EQZ786443:EQZ786456 FAV786443:FAV786456 FKR786443:FKR786456 FUN786443:FUN786456 GEJ786443:GEJ786456 GOF786443:GOF786456 GYB786443:GYB786456 HHX786443:HHX786456 HRT786443:HRT786456 IBP786443:IBP786456 ILL786443:ILL786456 IVH786443:IVH786456 JFD786443:JFD786456 JOZ786443:JOZ786456 JYV786443:JYV786456 KIR786443:KIR786456 KSN786443:KSN786456 LCJ786443:LCJ786456 LMF786443:LMF786456 LWB786443:LWB786456 MFX786443:MFX786456 MPT786443:MPT786456 MZP786443:MZP786456 NJL786443:NJL786456 NTH786443:NTH786456 ODD786443:ODD786456 OMZ786443:OMZ786456 OWV786443:OWV786456 PGR786443:PGR786456 PQN786443:PQN786456 QAJ786443:QAJ786456 QKF786443:QKF786456 QUB786443:QUB786456 RDX786443:RDX786456 RNT786443:RNT786456 RXP786443:RXP786456 SHL786443:SHL786456 SRH786443:SRH786456 TBD786443:TBD786456 TKZ786443:TKZ786456 TUV786443:TUV786456 UER786443:UER786456 UON786443:UON786456 UYJ786443:UYJ786456 VIF786443:VIF786456 VSB786443:VSB786456 WBX786443:WBX786456 WLT786443:WLT786456 WVP786443:WVP786456 H851979:H851992 JD851979:JD851992 SZ851979:SZ851992 ACV851979:ACV851992 AMR851979:AMR851992 AWN851979:AWN851992 BGJ851979:BGJ851992 BQF851979:BQF851992 CAB851979:CAB851992 CJX851979:CJX851992 CTT851979:CTT851992 DDP851979:DDP851992 DNL851979:DNL851992 DXH851979:DXH851992 EHD851979:EHD851992 EQZ851979:EQZ851992 FAV851979:FAV851992 FKR851979:FKR851992 FUN851979:FUN851992 GEJ851979:GEJ851992 GOF851979:GOF851992 GYB851979:GYB851992 HHX851979:HHX851992 HRT851979:HRT851992 IBP851979:IBP851992 ILL851979:ILL851992 IVH851979:IVH851992 JFD851979:JFD851992 JOZ851979:JOZ851992 JYV851979:JYV851992 KIR851979:KIR851992 KSN851979:KSN851992 LCJ851979:LCJ851992 LMF851979:LMF851992 LWB851979:LWB851992 MFX851979:MFX851992 MPT851979:MPT851992 MZP851979:MZP851992 NJL851979:NJL851992 NTH851979:NTH851992 ODD851979:ODD851992 OMZ851979:OMZ851992 OWV851979:OWV851992 PGR851979:PGR851992 PQN851979:PQN851992 QAJ851979:QAJ851992 QKF851979:QKF851992 QUB851979:QUB851992 RDX851979:RDX851992 RNT851979:RNT851992 RXP851979:RXP851992 SHL851979:SHL851992 SRH851979:SRH851992 TBD851979:TBD851992 TKZ851979:TKZ851992 TUV851979:TUV851992 UER851979:UER851992 UON851979:UON851992 UYJ851979:UYJ851992 VIF851979:VIF851992 VSB851979:VSB851992 WBX851979:WBX851992 WLT851979:WLT851992 WVP851979:WVP851992 H917515:H917528 JD917515:JD917528 SZ917515:SZ917528 ACV917515:ACV917528 AMR917515:AMR917528 AWN917515:AWN917528 BGJ917515:BGJ917528 BQF917515:BQF917528 CAB917515:CAB917528 CJX917515:CJX917528 CTT917515:CTT917528 DDP917515:DDP917528 DNL917515:DNL917528 DXH917515:DXH917528 EHD917515:EHD917528 EQZ917515:EQZ917528 FAV917515:FAV917528 FKR917515:FKR917528 FUN917515:FUN917528 GEJ917515:GEJ917528 GOF917515:GOF917528 GYB917515:GYB917528 HHX917515:HHX917528 HRT917515:HRT917528 IBP917515:IBP917528 ILL917515:ILL917528 IVH917515:IVH917528 JFD917515:JFD917528 JOZ917515:JOZ917528 JYV917515:JYV917528 KIR917515:KIR917528 KSN917515:KSN917528 LCJ917515:LCJ917528 LMF917515:LMF917528 LWB917515:LWB917528 MFX917515:MFX917528 MPT917515:MPT917528 MZP917515:MZP917528 NJL917515:NJL917528 NTH917515:NTH917528 ODD917515:ODD917528 OMZ917515:OMZ917528 OWV917515:OWV917528 PGR917515:PGR917528 PQN917515:PQN917528 QAJ917515:QAJ917528 QKF917515:QKF917528 QUB917515:QUB917528 RDX917515:RDX917528 RNT917515:RNT917528 RXP917515:RXP917528 SHL917515:SHL917528 SRH917515:SRH917528 TBD917515:TBD917528 TKZ917515:TKZ917528 TUV917515:TUV917528 UER917515:UER917528 UON917515:UON917528 UYJ917515:UYJ917528 VIF917515:VIF917528 VSB917515:VSB917528 WBX917515:WBX917528 WLT917515:WLT917528 WVP917515:WVP917528 H983051:H983064 JD983051:JD983064 SZ983051:SZ983064 ACV983051:ACV983064 AMR983051:AMR983064 AWN983051:AWN983064 BGJ983051:BGJ983064 BQF983051:BQF983064 CAB983051:CAB983064 CJX983051:CJX983064 CTT983051:CTT983064 DDP983051:DDP983064 DNL983051:DNL983064 DXH983051:DXH983064 EHD983051:EHD983064 EQZ983051:EQZ983064 FAV983051:FAV983064 FKR983051:FKR983064 FUN983051:FUN983064 GEJ983051:GEJ983064 GOF983051:GOF983064 GYB983051:GYB983064 HHX983051:HHX983064 HRT983051:HRT983064 IBP983051:IBP983064 ILL983051:ILL983064 IVH983051:IVH983064 JFD983051:JFD983064 JOZ983051:JOZ983064 JYV983051:JYV983064 KIR983051:KIR983064 KSN983051:KSN983064 LCJ983051:LCJ983064 LMF983051:LMF983064 LWB983051:LWB983064 MFX983051:MFX983064 MPT983051:MPT983064 MZP983051:MZP983064 NJL983051:NJL983064 NTH983051:NTH983064 ODD983051:ODD983064 OMZ983051:OMZ983064 OWV983051:OWV983064 PGR983051:PGR983064 PQN983051:PQN983064 QAJ983051:QAJ983064 QKF983051:QKF983064 QUB983051:QUB983064 RDX983051:RDX983064 RNT983051:RNT983064 RXP983051:RXP983064 SHL983051:SHL983064 SRH983051:SRH983064 TBD983051:TBD983064 TKZ983051:TKZ983064 TUV983051:TUV983064 UER983051:UER983064 UON983051:UON983064 UYJ983051:UYJ983064 VIF983051:VIF983064 VSB983051:VSB983064 WBX983051:WBX983064 WLT983051:WLT983064 WVP983051:WVP983064" xr:uid="{FDBFC6C4-A661-4F5E-915D-075959EE7668}">
      <formula1>"処理OK,処理NG"</formula1>
    </dataValidation>
    <dataValidation type="list" allowBlank="1" showInputMessage="1" showErrorMessage="1" sqref="WVI983051:WVI983064 IX12:IX25 ST12:ST25 ACP12:ACP25 AML12:AML25 AWH12:AWH25 BGD12:BGD25 BPZ12:BPZ25 BZV12:BZV25 CJR12:CJR25 CTN12:CTN25 DDJ12:DDJ25 DNF12:DNF25 DXB12:DXB25 EGX12:EGX25 EQT12:EQT25 FAP12:FAP25 FKL12:FKL25 FUH12:FUH25 GED12:GED25 GNZ12:GNZ25 GXV12:GXV25 HHR12:HHR25 HRN12:HRN25 IBJ12:IBJ25 ILF12:ILF25 IVB12:IVB25 JEX12:JEX25 JOT12:JOT25 JYP12:JYP25 KIL12:KIL25 KSH12:KSH25 LCD12:LCD25 LLZ12:LLZ25 LVV12:LVV25 MFR12:MFR25 MPN12:MPN25 MZJ12:MZJ25 NJF12:NJF25 NTB12:NTB25 OCX12:OCX25 OMT12:OMT25 OWP12:OWP25 PGL12:PGL25 PQH12:PQH25 QAD12:QAD25 QJZ12:QJZ25 QTV12:QTV25 RDR12:RDR25 RNN12:RNN25 RXJ12:RXJ25 SHF12:SHF25 SRB12:SRB25 TAX12:TAX25 TKT12:TKT25 TUP12:TUP25 UEL12:UEL25 UOH12:UOH25 UYD12:UYD25 VHZ12:VHZ25 VRV12:VRV25 WBR12:WBR25 WLN12:WLN25 WVJ12:WVJ25 A65547:A65560 IW65547:IW65560 SS65547:SS65560 ACO65547:ACO65560 AMK65547:AMK65560 AWG65547:AWG65560 BGC65547:BGC65560 BPY65547:BPY65560 BZU65547:BZU65560 CJQ65547:CJQ65560 CTM65547:CTM65560 DDI65547:DDI65560 DNE65547:DNE65560 DXA65547:DXA65560 EGW65547:EGW65560 EQS65547:EQS65560 FAO65547:FAO65560 FKK65547:FKK65560 FUG65547:FUG65560 GEC65547:GEC65560 GNY65547:GNY65560 GXU65547:GXU65560 HHQ65547:HHQ65560 HRM65547:HRM65560 IBI65547:IBI65560 ILE65547:ILE65560 IVA65547:IVA65560 JEW65547:JEW65560 JOS65547:JOS65560 JYO65547:JYO65560 KIK65547:KIK65560 KSG65547:KSG65560 LCC65547:LCC65560 LLY65547:LLY65560 LVU65547:LVU65560 MFQ65547:MFQ65560 MPM65547:MPM65560 MZI65547:MZI65560 NJE65547:NJE65560 NTA65547:NTA65560 OCW65547:OCW65560 OMS65547:OMS65560 OWO65547:OWO65560 PGK65547:PGK65560 PQG65547:PQG65560 QAC65547:QAC65560 QJY65547:QJY65560 QTU65547:QTU65560 RDQ65547:RDQ65560 RNM65547:RNM65560 RXI65547:RXI65560 SHE65547:SHE65560 SRA65547:SRA65560 TAW65547:TAW65560 TKS65547:TKS65560 TUO65547:TUO65560 UEK65547:UEK65560 UOG65547:UOG65560 UYC65547:UYC65560 VHY65547:VHY65560 VRU65547:VRU65560 WBQ65547:WBQ65560 WLM65547:WLM65560 WVI65547:WVI65560 A131083:A131096 IW131083:IW131096 SS131083:SS131096 ACO131083:ACO131096 AMK131083:AMK131096 AWG131083:AWG131096 BGC131083:BGC131096 BPY131083:BPY131096 BZU131083:BZU131096 CJQ131083:CJQ131096 CTM131083:CTM131096 DDI131083:DDI131096 DNE131083:DNE131096 DXA131083:DXA131096 EGW131083:EGW131096 EQS131083:EQS131096 FAO131083:FAO131096 FKK131083:FKK131096 FUG131083:FUG131096 GEC131083:GEC131096 GNY131083:GNY131096 GXU131083:GXU131096 HHQ131083:HHQ131096 HRM131083:HRM131096 IBI131083:IBI131096 ILE131083:ILE131096 IVA131083:IVA131096 JEW131083:JEW131096 JOS131083:JOS131096 JYO131083:JYO131096 KIK131083:KIK131096 KSG131083:KSG131096 LCC131083:LCC131096 LLY131083:LLY131096 LVU131083:LVU131096 MFQ131083:MFQ131096 MPM131083:MPM131096 MZI131083:MZI131096 NJE131083:NJE131096 NTA131083:NTA131096 OCW131083:OCW131096 OMS131083:OMS131096 OWO131083:OWO131096 PGK131083:PGK131096 PQG131083:PQG131096 QAC131083:QAC131096 QJY131083:QJY131096 QTU131083:QTU131096 RDQ131083:RDQ131096 RNM131083:RNM131096 RXI131083:RXI131096 SHE131083:SHE131096 SRA131083:SRA131096 TAW131083:TAW131096 TKS131083:TKS131096 TUO131083:TUO131096 UEK131083:UEK131096 UOG131083:UOG131096 UYC131083:UYC131096 VHY131083:VHY131096 VRU131083:VRU131096 WBQ131083:WBQ131096 WLM131083:WLM131096 WVI131083:WVI131096 A196619:A196632 IW196619:IW196632 SS196619:SS196632 ACO196619:ACO196632 AMK196619:AMK196632 AWG196619:AWG196632 BGC196619:BGC196632 BPY196619:BPY196632 BZU196619:BZU196632 CJQ196619:CJQ196632 CTM196619:CTM196632 DDI196619:DDI196632 DNE196619:DNE196632 DXA196619:DXA196632 EGW196619:EGW196632 EQS196619:EQS196632 FAO196619:FAO196632 FKK196619:FKK196632 FUG196619:FUG196632 GEC196619:GEC196632 GNY196619:GNY196632 GXU196619:GXU196632 HHQ196619:HHQ196632 HRM196619:HRM196632 IBI196619:IBI196632 ILE196619:ILE196632 IVA196619:IVA196632 JEW196619:JEW196632 JOS196619:JOS196632 JYO196619:JYO196632 KIK196619:KIK196632 KSG196619:KSG196632 LCC196619:LCC196632 LLY196619:LLY196632 LVU196619:LVU196632 MFQ196619:MFQ196632 MPM196619:MPM196632 MZI196619:MZI196632 NJE196619:NJE196632 NTA196619:NTA196632 OCW196619:OCW196632 OMS196619:OMS196632 OWO196619:OWO196632 PGK196619:PGK196632 PQG196619:PQG196632 QAC196619:QAC196632 QJY196619:QJY196632 QTU196619:QTU196632 RDQ196619:RDQ196632 RNM196619:RNM196632 RXI196619:RXI196632 SHE196619:SHE196632 SRA196619:SRA196632 TAW196619:TAW196632 TKS196619:TKS196632 TUO196619:TUO196632 UEK196619:UEK196632 UOG196619:UOG196632 UYC196619:UYC196632 VHY196619:VHY196632 VRU196619:VRU196632 WBQ196619:WBQ196632 WLM196619:WLM196632 WVI196619:WVI196632 A262155:A262168 IW262155:IW262168 SS262155:SS262168 ACO262155:ACO262168 AMK262155:AMK262168 AWG262155:AWG262168 BGC262155:BGC262168 BPY262155:BPY262168 BZU262155:BZU262168 CJQ262155:CJQ262168 CTM262155:CTM262168 DDI262155:DDI262168 DNE262155:DNE262168 DXA262155:DXA262168 EGW262155:EGW262168 EQS262155:EQS262168 FAO262155:FAO262168 FKK262155:FKK262168 FUG262155:FUG262168 GEC262155:GEC262168 GNY262155:GNY262168 GXU262155:GXU262168 HHQ262155:HHQ262168 HRM262155:HRM262168 IBI262155:IBI262168 ILE262155:ILE262168 IVA262155:IVA262168 JEW262155:JEW262168 JOS262155:JOS262168 JYO262155:JYO262168 KIK262155:KIK262168 KSG262155:KSG262168 LCC262155:LCC262168 LLY262155:LLY262168 LVU262155:LVU262168 MFQ262155:MFQ262168 MPM262155:MPM262168 MZI262155:MZI262168 NJE262155:NJE262168 NTA262155:NTA262168 OCW262155:OCW262168 OMS262155:OMS262168 OWO262155:OWO262168 PGK262155:PGK262168 PQG262155:PQG262168 QAC262155:QAC262168 QJY262155:QJY262168 QTU262155:QTU262168 RDQ262155:RDQ262168 RNM262155:RNM262168 RXI262155:RXI262168 SHE262155:SHE262168 SRA262155:SRA262168 TAW262155:TAW262168 TKS262155:TKS262168 TUO262155:TUO262168 UEK262155:UEK262168 UOG262155:UOG262168 UYC262155:UYC262168 VHY262155:VHY262168 VRU262155:VRU262168 WBQ262155:WBQ262168 WLM262155:WLM262168 WVI262155:WVI262168 A327691:A327704 IW327691:IW327704 SS327691:SS327704 ACO327691:ACO327704 AMK327691:AMK327704 AWG327691:AWG327704 BGC327691:BGC327704 BPY327691:BPY327704 BZU327691:BZU327704 CJQ327691:CJQ327704 CTM327691:CTM327704 DDI327691:DDI327704 DNE327691:DNE327704 DXA327691:DXA327704 EGW327691:EGW327704 EQS327691:EQS327704 FAO327691:FAO327704 FKK327691:FKK327704 FUG327691:FUG327704 GEC327691:GEC327704 GNY327691:GNY327704 GXU327691:GXU327704 HHQ327691:HHQ327704 HRM327691:HRM327704 IBI327691:IBI327704 ILE327691:ILE327704 IVA327691:IVA327704 JEW327691:JEW327704 JOS327691:JOS327704 JYO327691:JYO327704 KIK327691:KIK327704 KSG327691:KSG327704 LCC327691:LCC327704 LLY327691:LLY327704 LVU327691:LVU327704 MFQ327691:MFQ327704 MPM327691:MPM327704 MZI327691:MZI327704 NJE327691:NJE327704 NTA327691:NTA327704 OCW327691:OCW327704 OMS327691:OMS327704 OWO327691:OWO327704 PGK327691:PGK327704 PQG327691:PQG327704 QAC327691:QAC327704 QJY327691:QJY327704 QTU327691:QTU327704 RDQ327691:RDQ327704 RNM327691:RNM327704 RXI327691:RXI327704 SHE327691:SHE327704 SRA327691:SRA327704 TAW327691:TAW327704 TKS327691:TKS327704 TUO327691:TUO327704 UEK327691:UEK327704 UOG327691:UOG327704 UYC327691:UYC327704 VHY327691:VHY327704 VRU327691:VRU327704 WBQ327691:WBQ327704 WLM327691:WLM327704 WVI327691:WVI327704 A393227:A393240 IW393227:IW393240 SS393227:SS393240 ACO393227:ACO393240 AMK393227:AMK393240 AWG393227:AWG393240 BGC393227:BGC393240 BPY393227:BPY393240 BZU393227:BZU393240 CJQ393227:CJQ393240 CTM393227:CTM393240 DDI393227:DDI393240 DNE393227:DNE393240 DXA393227:DXA393240 EGW393227:EGW393240 EQS393227:EQS393240 FAO393227:FAO393240 FKK393227:FKK393240 FUG393227:FUG393240 GEC393227:GEC393240 GNY393227:GNY393240 GXU393227:GXU393240 HHQ393227:HHQ393240 HRM393227:HRM393240 IBI393227:IBI393240 ILE393227:ILE393240 IVA393227:IVA393240 JEW393227:JEW393240 JOS393227:JOS393240 JYO393227:JYO393240 KIK393227:KIK393240 KSG393227:KSG393240 LCC393227:LCC393240 LLY393227:LLY393240 LVU393227:LVU393240 MFQ393227:MFQ393240 MPM393227:MPM393240 MZI393227:MZI393240 NJE393227:NJE393240 NTA393227:NTA393240 OCW393227:OCW393240 OMS393227:OMS393240 OWO393227:OWO393240 PGK393227:PGK393240 PQG393227:PQG393240 QAC393227:QAC393240 QJY393227:QJY393240 QTU393227:QTU393240 RDQ393227:RDQ393240 RNM393227:RNM393240 RXI393227:RXI393240 SHE393227:SHE393240 SRA393227:SRA393240 TAW393227:TAW393240 TKS393227:TKS393240 TUO393227:TUO393240 UEK393227:UEK393240 UOG393227:UOG393240 UYC393227:UYC393240 VHY393227:VHY393240 VRU393227:VRU393240 WBQ393227:WBQ393240 WLM393227:WLM393240 WVI393227:WVI393240 A458763:A458776 IW458763:IW458776 SS458763:SS458776 ACO458763:ACO458776 AMK458763:AMK458776 AWG458763:AWG458776 BGC458763:BGC458776 BPY458763:BPY458776 BZU458763:BZU458776 CJQ458763:CJQ458776 CTM458763:CTM458776 DDI458763:DDI458776 DNE458763:DNE458776 DXA458763:DXA458776 EGW458763:EGW458776 EQS458763:EQS458776 FAO458763:FAO458776 FKK458763:FKK458776 FUG458763:FUG458776 GEC458763:GEC458776 GNY458763:GNY458776 GXU458763:GXU458776 HHQ458763:HHQ458776 HRM458763:HRM458776 IBI458763:IBI458776 ILE458763:ILE458776 IVA458763:IVA458776 JEW458763:JEW458776 JOS458763:JOS458776 JYO458763:JYO458776 KIK458763:KIK458776 KSG458763:KSG458776 LCC458763:LCC458776 LLY458763:LLY458776 LVU458763:LVU458776 MFQ458763:MFQ458776 MPM458763:MPM458776 MZI458763:MZI458776 NJE458763:NJE458776 NTA458763:NTA458776 OCW458763:OCW458776 OMS458763:OMS458776 OWO458763:OWO458776 PGK458763:PGK458776 PQG458763:PQG458776 QAC458763:QAC458776 QJY458763:QJY458776 QTU458763:QTU458776 RDQ458763:RDQ458776 RNM458763:RNM458776 RXI458763:RXI458776 SHE458763:SHE458776 SRA458763:SRA458776 TAW458763:TAW458776 TKS458763:TKS458776 TUO458763:TUO458776 UEK458763:UEK458776 UOG458763:UOG458776 UYC458763:UYC458776 VHY458763:VHY458776 VRU458763:VRU458776 WBQ458763:WBQ458776 WLM458763:WLM458776 WVI458763:WVI458776 A524299:A524312 IW524299:IW524312 SS524299:SS524312 ACO524299:ACO524312 AMK524299:AMK524312 AWG524299:AWG524312 BGC524299:BGC524312 BPY524299:BPY524312 BZU524299:BZU524312 CJQ524299:CJQ524312 CTM524299:CTM524312 DDI524299:DDI524312 DNE524299:DNE524312 DXA524299:DXA524312 EGW524299:EGW524312 EQS524299:EQS524312 FAO524299:FAO524312 FKK524299:FKK524312 FUG524299:FUG524312 GEC524299:GEC524312 GNY524299:GNY524312 GXU524299:GXU524312 HHQ524299:HHQ524312 HRM524299:HRM524312 IBI524299:IBI524312 ILE524299:ILE524312 IVA524299:IVA524312 JEW524299:JEW524312 JOS524299:JOS524312 JYO524299:JYO524312 KIK524299:KIK524312 KSG524299:KSG524312 LCC524299:LCC524312 LLY524299:LLY524312 LVU524299:LVU524312 MFQ524299:MFQ524312 MPM524299:MPM524312 MZI524299:MZI524312 NJE524299:NJE524312 NTA524299:NTA524312 OCW524299:OCW524312 OMS524299:OMS524312 OWO524299:OWO524312 PGK524299:PGK524312 PQG524299:PQG524312 QAC524299:QAC524312 QJY524299:QJY524312 QTU524299:QTU524312 RDQ524299:RDQ524312 RNM524299:RNM524312 RXI524299:RXI524312 SHE524299:SHE524312 SRA524299:SRA524312 TAW524299:TAW524312 TKS524299:TKS524312 TUO524299:TUO524312 UEK524299:UEK524312 UOG524299:UOG524312 UYC524299:UYC524312 VHY524299:VHY524312 VRU524299:VRU524312 WBQ524299:WBQ524312 WLM524299:WLM524312 WVI524299:WVI524312 A589835:A589848 IW589835:IW589848 SS589835:SS589848 ACO589835:ACO589848 AMK589835:AMK589848 AWG589835:AWG589848 BGC589835:BGC589848 BPY589835:BPY589848 BZU589835:BZU589848 CJQ589835:CJQ589848 CTM589835:CTM589848 DDI589835:DDI589848 DNE589835:DNE589848 DXA589835:DXA589848 EGW589835:EGW589848 EQS589835:EQS589848 FAO589835:FAO589848 FKK589835:FKK589848 FUG589835:FUG589848 GEC589835:GEC589848 GNY589835:GNY589848 GXU589835:GXU589848 HHQ589835:HHQ589848 HRM589835:HRM589848 IBI589835:IBI589848 ILE589835:ILE589848 IVA589835:IVA589848 JEW589835:JEW589848 JOS589835:JOS589848 JYO589835:JYO589848 KIK589835:KIK589848 KSG589835:KSG589848 LCC589835:LCC589848 LLY589835:LLY589848 LVU589835:LVU589848 MFQ589835:MFQ589848 MPM589835:MPM589848 MZI589835:MZI589848 NJE589835:NJE589848 NTA589835:NTA589848 OCW589835:OCW589848 OMS589835:OMS589848 OWO589835:OWO589848 PGK589835:PGK589848 PQG589835:PQG589848 QAC589835:QAC589848 QJY589835:QJY589848 QTU589835:QTU589848 RDQ589835:RDQ589848 RNM589835:RNM589848 RXI589835:RXI589848 SHE589835:SHE589848 SRA589835:SRA589848 TAW589835:TAW589848 TKS589835:TKS589848 TUO589835:TUO589848 UEK589835:UEK589848 UOG589835:UOG589848 UYC589835:UYC589848 VHY589835:VHY589848 VRU589835:VRU589848 WBQ589835:WBQ589848 WLM589835:WLM589848 WVI589835:WVI589848 A655371:A655384 IW655371:IW655384 SS655371:SS655384 ACO655371:ACO655384 AMK655371:AMK655384 AWG655371:AWG655384 BGC655371:BGC655384 BPY655371:BPY655384 BZU655371:BZU655384 CJQ655371:CJQ655384 CTM655371:CTM655384 DDI655371:DDI655384 DNE655371:DNE655384 DXA655371:DXA655384 EGW655371:EGW655384 EQS655371:EQS655384 FAO655371:FAO655384 FKK655371:FKK655384 FUG655371:FUG655384 GEC655371:GEC655384 GNY655371:GNY655384 GXU655371:GXU655384 HHQ655371:HHQ655384 HRM655371:HRM655384 IBI655371:IBI655384 ILE655371:ILE655384 IVA655371:IVA655384 JEW655371:JEW655384 JOS655371:JOS655384 JYO655371:JYO655384 KIK655371:KIK655384 KSG655371:KSG655384 LCC655371:LCC655384 LLY655371:LLY655384 LVU655371:LVU655384 MFQ655371:MFQ655384 MPM655371:MPM655384 MZI655371:MZI655384 NJE655371:NJE655384 NTA655371:NTA655384 OCW655371:OCW655384 OMS655371:OMS655384 OWO655371:OWO655384 PGK655371:PGK655384 PQG655371:PQG655384 QAC655371:QAC655384 QJY655371:QJY655384 QTU655371:QTU655384 RDQ655371:RDQ655384 RNM655371:RNM655384 RXI655371:RXI655384 SHE655371:SHE655384 SRA655371:SRA655384 TAW655371:TAW655384 TKS655371:TKS655384 TUO655371:TUO655384 UEK655371:UEK655384 UOG655371:UOG655384 UYC655371:UYC655384 VHY655371:VHY655384 VRU655371:VRU655384 WBQ655371:WBQ655384 WLM655371:WLM655384 WVI655371:WVI655384 A720907:A720920 IW720907:IW720920 SS720907:SS720920 ACO720907:ACO720920 AMK720907:AMK720920 AWG720907:AWG720920 BGC720907:BGC720920 BPY720907:BPY720920 BZU720907:BZU720920 CJQ720907:CJQ720920 CTM720907:CTM720920 DDI720907:DDI720920 DNE720907:DNE720920 DXA720907:DXA720920 EGW720907:EGW720920 EQS720907:EQS720920 FAO720907:FAO720920 FKK720907:FKK720920 FUG720907:FUG720920 GEC720907:GEC720920 GNY720907:GNY720920 GXU720907:GXU720920 HHQ720907:HHQ720920 HRM720907:HRM720920 IBI720907:IBI720920 ILE720907:ILE720920 IVA720907:IVA720920 JEW720907:JEW720920 JOS720907:JOS720920 JYO720907:JYO720920 KIK720907:KIK720920 KSG720907:KSG720920 LCC720907:LCC720920 LLY720907:LLY720920 LVU720907:LVU720920 MFQ720907:MFQ720920 MPM720907:MPM720920 MZI720907:MZI720920 NJE720907:NJE720920 NTA720907:NTA720920 OCW720907:OCW720920 OMS720907:OMS720920 OWO720907:OWO720920 PGK720907:PGK720920 PQG720907:PQG720920 QAC720907:QAC720920 QJY720907:QJY720920 QTU720907:QTU720920 RDQ720907:RDQ720920 RNM720907:RNM720920 RXI720907:RXI720920 SHE720907:SHE720920 SRA720907:SRA720920 TAW720907:TAW720920 TKS720907:TKS720920 TUO720907:TUO720920 UEK720907:UEK720920 UOG720907:UOG720920 UYC720907:UYC720920 VHY720907:VHY720920 VRU720907:VRU720920 WBQ720907:WBQ720920 WLM720907:WLM720920 WVI720907:WVI720920 A786443:A786456 IW786443:IW786456 SS786443:SS786456 ACO786443:ACO786456 AMK786443:AMK786456 AWG786443:AWG786456 BGC786443:BGC786456 BPY786443:BPY786456 BZU786443:BZU786456 CJQ786443:CJQ786456 CTM786443:CTM786456 DDI786443:DDI786456 DNE786443:DNE786456 DXA786443:DXA786456 EGW786443:EGW786456 EQS786443:EQS786456 FAO786443:FAO786456 FKK786443:FKK786456 FUG786443:FUG786456 GEC786443:GEC786456 GNY786443:GNY786456 GXU786443:GXU786456 HHQ786443:HHQ786456 HRM786443:HRM786456 IBI786443:IBI786456 ILE786443:ILE786456 IVA786443:IVA786456 JEW786443:JEW786456 JOS786443:JOS786456 JYO786443:JYO786456 KIK786443:KIK786456 KSG786443:KSG786456 LCC786443:LCC786456 LLY786443:LLY786456 LVU786443:LVU786456 MFQ786443:MFQ786456 MPM786443:MPM786456 MZI786443:MZI786456 NJE786443:NJE786456 NTA786443:NTA786456 OCW786443:OCW786456 OMS786443:OMS786456 OWO786443:OWO786456 PGK786443:PGK786456 PQG786443:PQG786456 QAC786443:QAC786456 QJY786443:QJY786456 QTU786443:QTU786456 RDQ786443:RDQ786456 RNM786443:RNM786456 RXI786443:RXI786456 SHE786443:SHE786456 SRA786443:SRA786456 TAW786443:TAW786456 TKS786443:TKS786456 TUO786443:TUO786456 UEK786443:UEK786456 UOG786443:UOG786456 UYC786443:UYC786456 VHY786443:VHY786456 VRU786443:VRU786456 WBQ786443:WBQ786456 WLM786443:WLM786456 WVI786443:WVI786456 A851979:A851992 IW851979:IW851992 SS851979:SS851992 ACO851979:ACO851992 AMK851979:AMK851992 AWG851979:AWG851992 BGC851979:BGC851992 BPY851979:BPY851992 BZU851979:BZU851992 CJQ851979:CJQ851992 CTM851979:CTM851992 DDI851979:DDI851992 DNE851979:DNE851992 DXA851979:DXA851992 EGW851979:EGW851992 EQS851979:EQS851992 FAO851979:FAO851992 FKK851979:FKK851992 FUG851979:FUG851992 GEC851979:GEC851992 GNY851979:GNY851992 GXU851979:GXU851992 HHQ851979:HHQ851992 HRM851979:HRM851992 IBI851979:IBI851992 ILE851979:ILE851992 IVA851979:IVA851992 JEW851979:JEW851992 JOS851979:JOS851992 JYO851979:JYO851992 KIK851979:KIK851992 KSG851979:KSG851992 LCC851979:LCC851992 LLY851979:LLY851992 LVU851979:LVU851992 MFQ851979:MFQ851992 MPM851979:MPM851992 MZI851979:MZI851992 NJE851979:NJE851992 NTA851979:NTA851992 OCW851979:OCW851992 OMS851979:OMS851992 OWO851979:OWO851992 PGK851979:PGK851992 PQG851979:PQG851992 QAC851979:QAC851992 QJY851979:QJY851992 QTU851979:QTU851992 RDQ851979:RDQ851992 RNM851979:RNM851992 RXI851979:RXI851992 SHE851979:SHE851992 SRA851979:SRA851992 TAW851979:TAW851992 TKS851979:TKS851992 TUO851979:TUO851992 UEK851979:UEK851992 UOG851979:UOG851992 UYC851979:UYC851992 VHY851979:VHY851992 VRU851979:VRU851992 WBQ851979:WBQ851992 WLM851979:WLM851992 WVI851979:WVI851992 A917515:A917528 IW917515:IW917528 SS917515:SS917528 ACO917515:ACO917528 AMK917515:AMK917528 AWG917515:AWG917528 BGC917515:BGC917528 BPY917515:BPY917528 BZU917515:BZU917528 CJQ917515:CJQ917528 CTM917515:CTM917528 DDI917515:DDI917528 DNE917515:DNE917528 DXA917515:DXA917528 EGW917515:EGW917528 EQS917515:EQS917528 FAO917515:FAO917528 FKK917515:FKK917528 FUG917515:FUG917528 GEC917515:GEC917528 GNY917515:GNY917528 GXU917515:GXU917528 HHQ917515:HHQ917528 HRM917515:HRM917528 IBI917515:IBI917528 ILE917515:ILE917528 IVA917515:IVA917528 JEW917515:JEW917528 JOS917515:JOS917528 JYO917515:JYO917528 KIK917515:KIK917528 KSG917515:KSG917528 LCC917515:LCC917528 LLY917515:LLY917528 LVU917515:LVU917528 MFQ917515:MFQ917528 MPM917515:MPM917528 MZI917515:MZI917528 NJE917515:NJE917528 NTA917515:NTA917528 OCW917515:OCW917528 OMS917515:OMS917528 OWO917515:OWO917528 PGK917515:PGK917528 PQG917515:PQG917528 QAC917515:QAC917528 QJY917515:QJY917528 QTU917515:QTU917528 RDQ917515:RDQ917528 RNM917515:RNM917528 RXI917515:RXI917528 SHE917515:SHE917528 SRA917515:SRA917528 TAW917515:TAW917528 TKS917515:TKS917528 TUO917515:TUO917528 UEK917515:UEK917528 UOG917515:UOG917528 UYC917515:UYC917528 VHY917515:VHY917528 VRU917515:VRU917528 WBQ917515:WBQ917528 WLM917515:WLM917528 WVI917515:WVI917528 A983051:A983064 IW983051:IW983064 SS983051:SS983064 ACO983051:ACO983064 AMK983051:AMK983064 AWG983051:AWG983064 BGC983051:BGC983064 BPY983051:BPY983064 BZU983051:BZU983064 CJQ983051:CJQ983064 CTM983051:CTM983064 DDI983051:DDI983064 DNE983051:DNE983064 DXA983051:DXA983064 EGW983051:EGW983064 EQS983051:EQS983064 FAO983051:FAO983064 FKK983051:FKK983064 FUG983051:FUG983064 GEC983051:GEC983064 GNY983051:GNY983064 GXU983051:GXU983064 HHQ983051:HHQ983064 HRM983051:HRM983064 IBI983051:IBI983064 ILE983051:ILE983064 IVA983051:IVA983064 JEW983051:JEW983064 JOS983051:JOS983064 JYO983051:JYO983064 KIK983051:KIK983064 KSG983051:KSG983064 LCC983051:LCC983064 LLY983051:LLY983064 LVU983051:LVU983064 MFQ983051:MFQ983064 MPM983051:MPM983064 MZI983051:MZI983064 NJE983051:NJE983064 NTA983051:NTA983064 OCW983051:OCW983064 OMS983051:OMS983064 OWO983051:OWO983064 PGK983051:PGK983064 PQG983051:PQG983064 QAC983051:QAC983064 QJY983051:QJY983064 QTU983051:QTU983064 RDQ983051:RDQ983064 RNM983051:RNM983064 RXI983051:RXI983064 SHE983051:SHE983064 SRA983051:SRA983064 TAW983051:TAW983064 TKS983051:TKS983064 TUO983051:TUO983064 UEK983051:UEK983064 UOG983051:UOG983064 UYC983051:UYC983064 VHY983051:VHY983064 VRU983051:VRU983064 WBQ983051:WBQ983064 WLM983051:WLM983064 B18:B25" xr:uid="{7B5EC3A1-0B79-4557-A264-609DDADB759A}">
      <formula1>"追加,削除"</formula1>
    </dataValidation>
    <dataValidation type="list" allowBlank="1" showInputMessage="1" showErrorMessage="1" sqref="WVK983051:WVK983064 IZ12:IZ25 SV12:SV25 ACR12:ACR25 AMN12:AMN25 AWJ12:AWJ25 BGF12:BGF25 BQB12:BQB25 BZX12:BZX25 CJT12:CJT25 CTP12:CTP25 DDL12:DDL25 DNH12:DNH25 DXD12:DXD25 EGZ12:EGZ25 EQV12:EQV25 FAR12:FAR25 FKN12:FKN25 FUJ12:FUJ25 GEF12:GEF25 GOB12:GOB25 GXX12:GXX25 HHT12:HHT25 HRP12:HRP25 IBL12:IBL25 ILH12:ILH25 IVD12:IVD25 JEZ12:JEZ25 JOV12:JOV25 JYR12:JYR25 KIN12:KIN25 KSJ12:KSJ25 LCF12:LCF25 LMB12:LMB25 LVX12:LVX25 MFT12:MFT25 MPP12:MPP25 MZL12:MZL25 NJH12:NJH25 NTD12:NTD25 OCZ12:OCZ25 OMV12:OMV25 OWR12:OWR25 PGN12:PGN25 PQJ12:PQJ25 QAF12:QAF25 QKB12:QKB25 QTX12:QTX25 RDT12:RDT25 RNP12:RNP25 RXL12:RXL25 SHH12:SHH25 SRD12:SRD25 TAZ12:TAZ25 TKV12:TKV25 TUR12:TUR25 UEN12:UEN25 UOJ12:UOJ25 UYF12:UYF25 VIB12:VIB25 VRX12:VRX25 WBT12:WBT25 WLP12:WLP25 WVL12:WVL25 C65547:C65560 IY65547:IY65560 SU65547:SU65560 ACQ65547:ACQ65560 AMM65547:AMM65560 AWI65547:AWI65560 BGE65547:BGE65560 BQA65547:BQA65560 BZW65547:BZW65560 CJS65547:CJS65560 CTO65547:CTO65560 DDK65547:DDK65560 DNG65547:DNG65560 DXC65547:DXC65560 EGY65547:EGY65560 EQU65547:EQU65560 FAQ65547:FAQ65560 FKM65547:FKM65560 FUI65547:FUI65560 GEE65547:GEE65560 GOA65547:GOA65560 GXW65547:GXW65560 HHS65547:HHS65560 HRO65547:HRO65560 IBK65547:IBK65560 ILG65547:ILG65560 IVC65547:IVC65560 JEY65547:JEY65560 JOU65547:JOU65560 JYQ65547:JYQ65560 KIM65547:KIM65560 KSI65547:KSI65560 LCE65547:LCE65560 LMA65547:LMA65560 LVW65547:LVW65560 MFS65547:MFS65560 MPO65547:MPO65560 MZK65547:MZK65560 NJG65547:NJG65560 NTC65547:NTC65560 OCY65547:OCY65560 OMU65547:OMU65560 OWQ65547:OWQ65560 PGM65547:PGM65560 PQI65547:PQI65560 QAE65547:QAE65560 QKA65547:QKA65560 QTW65547:QTW65560 RDS65547:RDS65560 RNO65547:RNO65560 RXK65547:RXK65560 SHG65547:SHG65560 SRC65547:SRC65560 TAY65547:TAY65560 TKU65547:TKU65560 TUQ65547:TUQ65560 UEM65547:UEM65560 UOI65547:UOI65560 UYE65547:UYE65560 VIA65547:VIA65560 VRW65547:VRW65560 WBS65547:WBS65560 WLO65547:WLO65560 WVK65547:WVK65560 C131083:C131096 IY131083:IY131096 SU131083:SU131096 ACQ131083:ACQ131096 AMM131083:AMM131096 AWI131083:AWI131096 BGE131083:BGE131096 BQA131083:BQA131096 BZW131083:BZW131096 CJS131083:CJS131096 CTO131083:CTO131096 DDK131083:DDK131096 DNG131083:DNG131096 DXC131083:DXC131096 EGY131083:EGY131096 EQU131083:EQU131096 FAQ131083:FAQ131096 FKM131083:FKM131096 FUI131083:FUI131096 GEE131083:GEE131096 GOA131083:GOA131096 GXW131083:GXW131096 HHS131083:HHS131096 HRO131083:HRO131096 IBK131083:IBK131096 ILG131083:ILG131096 IVC131083:IVC131096 JEY131083:JEY131096 JOU131083:JOU131096 JYQ131083:JYQ131096 KIM131083:KIM131096 KSI131083:KSI131096 LCE131083:LCE131096 LMA131083:LMA131096 LVW131083:LVW131096 MFS131083:MFS131096 MPO131083:MPO131096 MZK131083:MZK131096 NJG131083:NJG131096 NTC131083:NTC131096 OCY131083:OCY131096 OMU131083:OMU131096 OWQ131083:OWQ131096 PGM131083:PGM131096 PQI131083:PQI131096 QAE131083:QAE131096 QKA131083:QKA131096 QTW131083:QTW131096 RDS131083:RDS131096 RNO131083:RNO131096 RXK131083:RXK131096 SHG131083:SHG131096 SRC131083:SRC131096 TAY131083:TAY131096 TKU131083:TKU131096 TUQ131083:TUQ131096 UEM131083:UEM131096 UOI131083:UOI131096 UYE131083:UYE131096 VIA131083:VIA131096 VRW131083:VRW131096 WBS131083:WBS131096 WLO131083:WLO131096 WVK131083:WVK131096 C196619:C196632 IY196619:IY196632 SU196619:SU196632 ACQ196619:ACQ196632 AMM196619:AMM196632 AWI196619:AWI196632 BGE196619:BGE196632 BQA196619:BQA196632 BZW196619:BZW196632 CJS196619:CJS196632 CTO196619:CTO196632 DDK196619:DDK196632 DNG196619:DNG196632 DXC196619:DXC196632 EGY196619:EGY196632 EQU196619:EQU196632 FAQ196619:FAQ196632 FKM196619:FKM196632 FUI196619:FUI196632 GEE196619:GEE196632 GOA196619:GOA196632 GXW196619:GXW196632 HHS196619:HHS196632 HRO196619:HRO196632 IBK196619:IBK196632 ILG196619:ILG196632 IVC196619:IVC196632 JEY196619:JEY196632 JOU196619:JOU196632 JYQ196619:JYQ196632 KIM196619:KIM196632 KSI196619:KSI196632 LCE196619:LCE196632 LMA196619:LMA196632 LVW196619:LVW196632 MFS196619:MFS196632 MPO196619:MPO196632 MZK196619:MZK196632 NJG196619:NJG196632 NTC196619:NTC196632 OCY196619:OCY196632 OMU196619:OMU196632 OWQ196619:OWQ196632 PGM196619:PGM196632 PQI196619:PQI196632 QAE196619:QAE196632 QKA196619:QKA196632 QTW196619:QTW196632 RDS196619:RDS196632 RNO196619:RNO196632 RXK196619:RXK196632 SHG196619:SHG196632 SRC196619:SRC196632 TAY196619:TAY196632 TKU196619:TKU196632 TUQ196619:TUQ196632 UEM196619:UEM196632 UOI196619:UOI196632 UYE196619:UYE196632 VIA196619:VIA196632 VRW196619:VRW196632 WBS196619:WBS196632 WLO196619:WLO196632 WVK196619:WVK196632 C262155:C262168 IY262155:IY262168 SU262155:SU262168 ACQ262155:ACQ262168 AMM262155:AMM262168 AWI262155:AWI262168 BGE262155:BGE262168 BQA262155:BQA262168 BZW262155:BZW262168 CJS262155:CJS262168 CTO262155:CTO262168 DDK262155:DDK262168 DNG262155:DNG262168 DXC262155:DXC262168 EGY262155:EGY262168 EQU262155:EQU262168 FAQ262155:FAQ262168 FKM262155:FKM262168 FUI262155:FUI262168 GEE262155:GEE262168 GOA262155:GOA262168 GXW262155:GXW262168 HHS262155:HHS262168 HRO262155:HRO262168 IBK262155:IBK262168 ILG262155:ILG262168 IVC262155:IVC262168 JEY262155:JEY262168 JOU262155:JOU262168 JYQ262155:JYQ262168 KIM262155:KIM262168 KSI262155:KSI262168 LCE262155:LCE262168 LMA262155:LMA262168 LVW262155:LVW262168 MFS262155:MFS262168 MPO262155:MPO262168 MZK262155:MZK262168 NJG262155:NJG262168 NTC262155:NTC262168 OCY262155:OCY262168 OMU262155:OMU262168 OWQ262155:OWQ262168 PGM262155:PGM262168 PQI262155:PQI262168 QAE262155:QAE262168 QKA262155:QKA262168 QTW262155:QTW262168 RDS262155:RDS262168 RNO262155:RNO262168 RXK262155:RXK262168 SHG262155:SHG262168 SRC262155:SRC262168 TAY262155:TAY262168 TKU262155:TKU262168 TUQ262155:TUQ262168 UEM262155:UEM262168 UOI262155:UOI262168 UYE262155:UYE262168 VIA262155:VIA262168 VRW262155:VRW262168 WBS262155:WBS262168 WLO262155:WLO262168 WVK262155:WVK262168 C327691:C327704 IY327691:IY327704 SU327691:SU327704 ACQ327691:ACQ327704 AMM327691:AMM327704 AWI327691:AWI327704 BGE327691:BGE327704 BQA327691:BQA327704 BZW327691:BZW327704 CJS327691:CJS327704 CTO327691:CTO327704 DDK327691:DDK327704 DNG327691:DNG327704 DXC327691:DXC327704 EGY327691:EGY327704 EQU327691:EQU327704 FAQ327691:FAQ327704 FKM327691:FKM327704 FUI327691:FUI327704 GEE327691:GEE327704 GOA327691:GOA327704 GXW327691:GXW327704 HHS327691:HHS327704 HRO327691:HRO327704 IBK327691:IBK327704 ILG327691:ILG327704 IVC327691:IVC327704 JEY327691:JEY327704 JOU327691:JOU327704 JYQ327691:JYQ327704 KIM327691:KIM327704 KSI327691:KSI327704 LCE327691:LCE327704 LMA327691:LMA327704 LVW327691:LVW327704 MFS327691:MFS327704 MPO327691:MPO327704 MZK327691:MZK327704 NJG327691:NJG327704 NTC327691:NTC327704 OCY327691:OCY327704 OMU327691:OMU327704 OWQ327691:OWQ327704 PGM327691:PGM327704 PQI327691:PQI327704 QAE327691:QAE327704 QKA327691:QKA327704 QTW327691:QTW327704 RDS327691:RDS327704 RNO327691:RNO327704 RXK327691:RXK327704 SHG327691:SHG327704 SRC327691:SRC327704 TAY327691:TAY327704 TKU327691:TKU327704 TUQ327691:TUQ327704 UEM327691:UEM327704 UOI327691:UOI327704 UYE327691:UYE327704 VIA327691:VIA327704 VRW327691:VRW327704 WBS327691:WBS327704 WLO327691:WLO327704 WVK327691:WVK327704 C393227:C393240 IY393227:IY393240 SU393227:SU393240 ACQ393227:ACQ393240 AMM393227:AMM393240 AWI393227:AWI393240 BGE393227:BGE393240 BQA393227:BQA393240 BZW393227:BZW393240 CJS393227:CJS393240 CTO393227:CTO393240 DDK393227:DDK393240 DNG393227:DNG393240 DXC393227:DXC393240 EGY393227:EGY393240 EQU393227:EQU393240 FAQ393227:FAQ393240 FKM393227:FKM393240 FUI393227:FUI393240 GEE393227:GEE393240 GOA393227:GOA393240 GXW393227:GXW393240 HHS393227:HHS393240 HRO393227:HRO393240 IBK393227:IBK393240 ILG393227:ILG393240 IVC393227:IVC393240 JEY393227:JEY393240 JOU393227:JOU393240 JYQ393227:JYQ393240 KIM393227:KIM393240 KSI393227:KSI393240 LCE393227:LCE393240 LMA393227:LMA393240 LVW393227:LVW393240 MFS393227:MFS393240 MPO393227:MPO393240 MZK393227:MZK393240 NJG393227:NJG393240 NTC393227:NTC393240 OCY393227:OCY393240 OMU393227:OMU393240 OWQ393227:OWQ393240 PGM393227:PGM393240 PQI393227:PQI393240 QAE393227:QAE393240 QKA393227:QKA393240 QTW393227:QTW393240 RDS393227:RDS393240 RNO393227:RNO393240 RXK393227:RXK393240 SHG393227:SHG393240 SRC393227:SRC393240 TAY393227:TAY393240 TKU393227:TKU393240 TUQ393227:TUQ393240 UEM393227:UEM393240 UOI393227:UOI393240 UYE393227:UYE393240 VIA393227:VIA393240 VRW393227:VRW393240 WBS393227:WBS393240 WLO393227:WLO393240 WVK393227:WVK393240 C458763:C458776 IY458763:IY458776 SU458763:SU458776 ACQ458763:ACQ458776 AMM458763:AMM458776 AWI458763:AWI458776 BGE458763:BGE458776 BQA458763:BQA458776 BZW458763:BZW458776 CJS458763:CJS458776 CTO458763:CTO458776 DDK458763:DDK458776 DNG458763:DNG458776 DXC458763:DXC458776 EGY458763:EGY458776 EQU458763:EQU458776 FAQ458763:FAQ458776 FKM458763:FKM458776 FUI458763:FUI458776 GEE458763:GEE458776 GOA458763:GOA458776 GXW458763:GXW458776 HHS458763:HHS458776 HRO458763:HRO458776 IBK458763:IBK458776 ILG458763:ILG458776 IVC458763:IVC458776 JEY458763:JEY458776 JOU458763:JOU458776 JYQ458763:JYQ458776 KIM458763:KIM458776 KSI458763:KSI458776 LCE458763:LCE458776 LMA458763:LMA458776 LVW458763:LVW458776 MFS458763:MFS458776 MPO458763:MPO458776 MZK458763:MZK458776 NJG458763:NJG458776 NTC458763:NTC458776 OCY458763:OCY458776 OMU458763:OMU458776 OWQ458763:OWQ458776 PGM458763:PGM458776 PQI458763:PQI458776 QAE458763:QAE458776 QKA458763:QKA458776 QTW458763:QTW458776 RDS458763:RDS458776 RNO458763:RNO458776 RXK458763:RXK458776 SHG458763:SHG458776 SRC458763:SRC458776 TAY458763:TAY458776 TKU458763:TKU458776 TUQ458763:TUQ458776 UEM458763:UEM458776 UOI458763:UOI458776 UYE458763:UYE458776 VIA458763:VIA458776 VRW458763:VRW458776 WBS458763:WBS458776 WLO458763:WLO458776 WVK458763:WVK458776 C524299:C524312 IY524299:IY524312 SU524299:SU524312 ACQ524299:ACQ524312 AMM524299:AMM524312 AWI524299:AWI524312 BGE524299:BGE524312 BQA524299:BQA524312 BZW524299:BZW524312 CJS524299:CJS524312 CTO524299:CTO524312 DDK524299:DDK524312 DNG524299:DNG524312 DXC524299:DXC524312 EGY524299:EGY524312 EQU524299:EQU524312 FAQ524299:FAQ524312 FKM524299:FKM524312 FUI524299:FUI524312 GEE524299:GEE524312 GOA524299:GOA524312 GXW524299:GXW524312 HHS524299:HHS524312 HRO524299:HRO524312 IBK524299:IBK524312 ILG524299:ILG524312 IVC524299:IVC524312 JEY524299:JEY524312 JOU524299:JOU524312 JYQ524299:JYQ524312 KIM524299:KIM524312 KSI524299:KSI524312 LCE524299:LCE524312 LMA524299:LMA524312 LVW524299:LVW524312 MFS524299:MFS524312 MPO524299:MPO524312 MZK524299:MZK524312 NJG524299:NJG524312 NTC524299:NTC524312 OCY524299:OCY524312 OMU524299:OMU524312 OWQ524299:OWQ524312 PGM524299:PGM524312 PQI524299:PQI524312 QAE524299:QAE524312 QKA524299:QKA524312 QTW524299:QTW524312 RDS524299:RDS524312 RNO524299:RNO524312 RXK524299:RXK524312 SHG524299:SHG524312 SRC524299:SRC524312 TAY524299:TAY524312 TKU524299:TKU524312 TUQ524299:TUQ524312 UEM524299:UEM524312 UOI524299:UOI524312 UYE524299:UYE524312 VIA524299:VIA524312 VRW524299:VRW524312 WBS524299:WBS524312 WLO524299:WLO524312 WVK524299:WVK524312 C589835:C589848 IY589835:IY589848 SU589835:SU589848 ACQ589835:ACQ589848 AMM589835:AMM589848 AWI589835:AWI589848 BGE589835:BGE589848 BQA589835:BQA589848 BZW589835:BZW589848 CJS589835:CJS589848 CTO589835:CTO589848 DDK589835:DDK589848 DNG589835:DNG589848 DXC589835:DXC589848 EGY589835:EGY589848 EQU589835:EQU589848 FAQ589835:FAQ589848 FKM589835:FKM589848 FUI589835:FUI589848 GEE589835:GEE589848 GOA589835:GOA589848 GXW589835:GXW589848 HHS589835:HHS589848 HRO589835:HRO589848 IBK589835:IBK589848 ILG589835:ILG589848 IVC589835:IVC589848 JEY589835:JEY589848 JOU589835:JOU589848 JYQ589835:JYQ589848 KIM589835:KIM589848 KSI589835:KSI589848 LCE589835:LCE589848 LMA589835:LMA589848 LVW589835:LVW589848 MFS589835:MFS589848 MPO589835:MPO589848 MZK589835:MZK589848 NJG589835:NJG589848 NTC589835:NTC589848 OCY589835:OCY589848 OMU589835:OMU589848 OWQ589835:OWQ589848 PGM589835:PGM589848 PQI589835:PQI589848 QAE589835:QAE589848 QKA589835:QKA589848 QTW589835:QTW589848 RDS589835:RDS589848 RNO589835:RNO589848 RXK589835:RXK589848 SHG589835:SHG589848 SRC589835:SRC589848 TAY589835:TAY589848 TKU589835:TKU589848 TUQ589835:TUQ589848 UEM589835:UEM589848 UOI589835:UOI589848 UYE589835:UYE589848 VIA589835:VIA589848 VRW589835:VRW589848 WBS589835:WBS589848 WLO589835:WLO589848 WVK589835:WVK589848 C655371:C655384 IY655371:IY655384 SU655371:SU655384 ACQ655371:ACQ655384 AMM655371:AMM655384 AWI655371:AWI655384 BGE655371:BGE655384 BQA655371:BQA655384 BZW655371:BZW655384 CJS655371:CJS655384 CTO655371:CTO655384 DDK655371:DDK655384 DNG655371:DNG655384 DXC655371:DXC655384 EGY655371:EGY655384 EQU655371:EQU655384 FAQ655371:FAQ655384 FKM655371:FKM655384 FUI655371:FUI655384 GEE655371:GEE655384 GOA655371:GOA655384 GXW655371:GXW655384 HHS655371:HHS655384 HRO655371:HRO655384 IBK655371:IBK655384 ILG655371:ILG655384 IVC655371:IVC655384 JEY655371:JEY655384 JOU655371:JOU655384 JYQ655371:JYQ655384 KIM655371:KIM655384 KSI655371:KSI655384 LCE655371:LCE655384 LMA655371:LMA655384 LVW655371:LVW655384 MFS655371:MFS655384 MPO655371:MPO655384 MZK655371:MZK655384 NJG655371:NJG655384 NTC655371:NTC655384 OCY655371:OCY655384 OMU655371:OMU655384 OWQ655371:OWQ655384 PGM655371:PGM655384 PQI655371:PQI655384 QAE655371:QAE655384 QKA655371:QKA655384 QTW655371:QTW655384 RDS655371:RDS655384 RNO655371:RNO655384 RXK655371:RXK655384 SHG655371:SHG655384 SRC655371:SRC655384 TAY655371:TAY655384 TKU655371:TKU655384 TUQ655371:TUQ655384 UEM655371:UEM655384 UOI655371:UOI655384 UYE655371:UYE655384 VIA655371:VIA655384 VRW655371:VRW655384 WBS655371:WBS655384 WLO655371:WLO655384 WVK655371:WVK655384 C720907:C720920 IY720907:IY720920 SU720907:SU720920 ACQ720907:ACQ720920 AMM720907:AMM720920 AWI720907:AWI720920 BGE720907:BGE720920 BQA720907:BQA720920 BZW720907:BZW720920 CJS720907:CJS720920 CTO720907:CTO720920 DDK720907:DDK720920 DNG720907:DNG720920 DXC720907:DXC720920 EGY720907:EGY720920 EQU720907:EQU720920 FAQ720907:FAQ720920 FKM720907:FKM720920 FUI720907:FUI720920 GEE720907:GEE720920 GOA720907:GOA720920 GXW720907:GXW720920 HHS720907:HHS720920 HRO720907:HRO720920 IBK720907:IBK720920 ILG720907:ILG720920 IVC720907:IVC720920 JEY720907:JEY720920 JOU720907:JOU720920 JYQ720907:JYQ720920 KIM720907:KIM720920 KSI720907:KSI720920 LCE720907:LCE720920 LMA720907:LMA720920 LVW720907:LVW720920 MFS720907:MFS720920 MPO720907:MPO720920 MZK720907:MZK720920 NJG720907:NJG720920 NTC720907:NTC720920 OCY720907:OCY720920 OMU720907:OMU720920 OWQ720907:OWQ720920 PGM720907:PGM720920 PQI720907:PQI720920 QAE720907:QAE720920 QKA720907:QKA720920 QTW720907:QTW720920 RDS720907:RDS720920 RNO720907:RNO720920 RXK720907:RXK720920 SHG720907:SHG720920 SRC720907:SRC720920 TAY720907:TAY720920 TKU720907:TKU720920 TUQ720907:TUQ720920 UEM720907:UEM720920 UOI720907:UOI720920 UYE720907:UYE720920 VIA720907:VIA720920 VRW720907:VRW720920 WBS720907:WBS720920 WLO720907:WLO720920 WVK720907:WVK720920 C786443:C786456 IY786443:IY786456 SU786443:SU786456 ACQ786443:ACQ786456 AMM786443:AMM786456 AWI786443:AWI786456 BGE786443:BGE786456 BQA786443:BQA786456 BZW786443:BZW786456 CJS786443:CJS786456 CTO786443:CTO786456 DDK786443:DDK786456 DNG786443:DNG786456 DXC786443:DXC786456 EGY786443:EGY786456 EQU786443:EQU786456 FAQ786443:FAQ786456 FKM786443:FKM786456 FUI786443:FUI786456 GEE786443:GEE786456 GOA786443:GOA786456 GXW786443:GXW786456 HHS786443:HHS786456 HRO786443:HRO786456 IBK786443:IBK786456 ILG786443:ILG786456 IVC786443:IVC786456 JEY786443:JEY786456 JOU786443:JOU786456 JYQ786443:JYQ786456 KIM786443:KIM786456 KSI786443:KSI786456 LCE786443:LCE786456 LMA786443:LMA786456 LVW786443:LVW786456 MFS786443:MFS786456 MPO786443:MPO786456 MZK786443:MZK786456 NJG786443:NJG786456 NTC786443:NTC786456 OCY786443:OCY786456 OMU786443:OMU786456 OWQ786443:OWQ786456 PGM786443:PGM786456 PQI786443:PQI786456 QAE786443:QAE786456 QKA786443:QKA786456 QTW786443:QTW786456 RDS786443:RDS786456 RNO786443:RNO786456 RXK786443:RXK786456 SHG786443:SHG786456 SRC786443:SRC786456 TAY786443:TAY786456 TKU786443:TKU786456 TUQ786443:TUQ786456 UEM786443:UEM786456 UOI786443:UOI786456 UYE786443:UYE786456 VIA786443:VIA786456 VRW786443:VRW786456 WBS786443:WBS786456 WLO786443:WLO786456 WVK786443:WVK786456 C851979:C851992 IY851979:IY851992 SU851979:SU851992 ACQ851979:ACQ851992 AMM851979:AMM851992 AWI851979:AWI851992 BGE851979:BGE851992 BQA851979:BQA851992 BZW851979:BZW851992 CJS851979:CJS851992 CTO851979:CTO851992 DDK851979:DDK851992 DNG851979:DNG851992 DXC851979:DXC851992 EGY851979:EGY851992 EQU851979:EQU851992 FAQ851979:FAQ851992 FKM851979:FKM851992 FUI851979:FUI851992 GEE851979:GEE851992 GOA851979:GOA851992 GXW851979:GXW851992 HHS851979:HHS851992 HRO851979:HRO851992 IBK851979:IBK851992 ILG851979:ILG851992 IVC851979:IVC851992 JEY851979:JEY851992 JOU851979:JOU851992 JYQ851979:JYQ851992 KIM851979:KIM851992 KSI851979:KSI851992 LCE851979:LCE851992 LMA851979:LMA851992 LVW851979:LVW851992 MFS851979:MFS851992 MPO851979:MPO851992 MZK851979:MZK851992 NJG851979:NJG851992 NTC851979:NTC851992 OCY851979:OCY851992 OMU851979:OMU851992 OWQ851979:OWQ851992 PGM851979:PGM851992 PQI851979:PQI851992 QAE851979:QAE851992 QKA851979:QKA851992 QTW851979:QTW851992 RDS851979:RDS851992 RNO851979:RNO851992 RXK851979:RXK851992 SHG851979:SHG851992 SRC851979:SRC851992 TAY851979:TAY851992 TKU851979:TKU851992 TUQ851979:TUQ851992 UEM851979:UEM851992 UOI851979:UOI851992 UYE851979:UYE851992 VIA851979:VIA851992 VRW851979:VRW851992 WBS851979:WBS851992 WLO851979:WLO851992 WVK851979:WVK851992 C917515:C917528 IY917515:IY917528 SU917515:SU917528 ACQ917515:ACQ917528 AMM917515:AMM917528 AWI917515:AWI917528 BGE917515:BGE917528 BQA917515:BQA917528 BZW917515:BZW917528 CJS917515:CJS917528 CTO917515:CTO917528 DDK917515:DDK917528 DNG917515:DNG917528 DXC917515:DXC917528 EGY917515:EGY917528 EQU917515:EQU917528 FAQ917515:FAQ917528 FKM917515:FKM917528 FUI917515:FUI917528 GEE917515:GEE917528 GOA917515:GOA917528 GXW917515:GXW917528 HHS917515:HHS917528 HRO917515:HRO917528 IBK917515:IBK917528 ILG917515:ILG917528 IVC917515:IVC917528 JEY917515:JEY917528 JOU917515:JOU917528 JYQ917515:JYQ917528 KIM917515:KIM917528 KSI917515:KSI917528 LCE917515:LCE917528 LMA917515:LMA917528 LVW917515:LVW917528 MFS917515:MFS917528 MPO917515:MPO917528 MZK917515:MZK917528 NJG917515:NJG917528 NTC917515:NTC917528 OCY917515:OCY917528 OMU917515:OMU917528 OWQ917515:OWQ917528 PGM917515:PGM917528 PQI917515:PQI917528 QAE917515:QAE917528 QKA917515:QKA917528 QTW917515:QTW917528 RDS917515:RDS917528 RNO917515:RNO917528 RXK917515:RXK917528 SHG917515:SHG917528 SRC917515:SRC917528 TAY917515:TAY917528 TKU917515:TKU917528 TUQ917515:TUQ917528 UEM917515:UEM917528 UOI917515:UOI917528 UYE917515:UYE917528 VIA917515:VIA917528 VRW917515:VRW917528 WBS917515:WBS917528 WLO917515:WLO917528 WVK917515:WVK917528 C983051:C983064 IY983051:IY983064 SU983051:SU983064 ACQ983051:ACQ983064 AMM983051:AMM983064 AWI983051:AWI983064 BGE983051:BGE983064 BQA983051:BQA983064 BZW983051:BZW983064 CJS983051:CJS983064 CTO983051:CTO983064 DDK983051:DDK983064 DNG983051:DNG983064 DXC983051:DXC983064 EGY983051:EGY983064 EQU983051:EQU983064 FAQ983051:FAQ983064 FKM983051:FKM983064 FUI983051:FUI983064 GEE983051:GEE983064 GOA983051:GOA983064 GXW983051:GXW983064 HHS983051:HHS983064 HRO983051:HRO983064 IBK983051:IBK983064 ILG983051:ILG983064 IVC983051:IVC983064 JEY983051:JEY983064 JOU983051:JOU983064 JYQ983051:JYQ983064 KIM983051:KIM983064 KSI983051:KSI983064 LCE983051:LCE983064 LMA983051:LMA983064 LVW983051:LVW983064 MFS983051:MFS983064 MPO983051:MPO983064 MZK983051:MZK983064 NJG983051:NJG983064 NTC983051:NTC983064 OCY983051:OCY983064 OMU983051:OMU983064 OWQ983051:OWQ983064 PGM983051:PGM983064 PQI983051:PQI983064 QAE983051:QAE983064 QKA983051:QKA983064 QTW983051:QTW983064 RDS983051:RDS983064 RNO983051:RNO983064 RXK983051:RXK983064 SHG983051:SHG983064 SRC983051:SRC983064 TAY983051:TAY983064 TKU983051:TKU983064 TUQ983051:TUQ983064 UEM983051:UEM983064 UOI983051:UOI983064 UYE983051:UYE983064 VIA983051:VIA983064 VRW983051:VRW983064 WBS983051:WBS983064 WLO983051:WLO983064 D12:D25" xr:uid="{6BB7A840-E4A7-4A15-9D21-47DDBAAC10FD}">
      <formula1>"国内通話,国際通話,国内+国際通話,フリーダイヤル通話別,フリーダイヤル地域別,クレジット通話,メンバーズネット,ファクシミリ網"</formula1>
    </dataValidation>
    <dataValidation type="list" allowBlank="1" showInputMessage="1" showErrorMessage="1" sqref="B12:B17" xr:uid="{ED689535-8FCD-4CD0-883E-0FCD87484B10}">
      <formula1>"新規,追加,削除"</formula1>
    </dataValidation>
  </dataValidations>
  <pageMargins left="0.62992125984251968" right="0.23622047244094491" top="0.23622047244094491" bottom="0.19685039370078741" header="0.31496062992125984" footer="0.19685039370078741"/>
  <pageSetup paperSize="9" scale="96" orientation="portrait"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B9CA79-5AF3-40E1-B0E9-00AD53F37804}">
  <sheetPr>
    <tabColor theme="3" tint="0.59999389629810485"/>
  </sheetPr>
  <dimension ref="A1:J37"/>
  <sheetViews>
    <sheetView showGridLines="0" zoomScaleNormal="100" workbookViewId="0">
      <selection activeCell="B6" sqref="B6:F6"/>
    </sheetView>
  </sheetViews>
  <sheetFormatPr defaultRowHeight="13.2" x14ac:dyDescent="0.2"/>
  <cols>
    <col min="1" max="1" width="8.44140625" style="67" customWidth="1"/>
    <col min="2" max="2" width="13.77734375" style="67" customWidth="1"/>
    <col min="3" max="3" width="5.6640625" style="67" customWidth="1"/>
    <col min="4" max="4" width="11.77734375" style="67" customWidth="1"/>
    <col min="5" max="5" width="27.33203125" style="67" customWidth="1"/>
    <col min="6" max="6" width="6.44140625" style="67" customWidth="1"/>
    <col min="7" max="7" width="46" style="67" customWidth="1"/>
    <col min="8" max="8" width="4.6640625" style="67" customWidth="1"/>
    <col min="9" max="256" width="8.88671875" style="67"/>
    <col min="257" max="257" width="15.44140625" style="67" customWidth="1"/>
    <col min="258" max="258" width="3.109375" style="67" customWidth="1"/>
    <col min="259" max="259" width="30.6640625" style="67" customWidth="1"/>
    <col min="260" max="260" width="11.77734375" style="67" customWidth="1"/>
    <col min="261" max="261" width="7.6640625" style="67" customWidth="1"/>
    <col min="262" max="262" width="13.33203125" style="67" customWidth="1"/>
    <col min="263" max="263" width="46" style="67" customWidth="1"/>
    <col min="264" max="264" width="4.6640625" style="67" customWidth="1"/>
    <col min="265" max="512" width="8.88671875" style="67"/>
    <col min="513" max="513" width="15.44140625" style="67" customWidth="1"/>
    <col min="514" max="514" width="3.109375" style="67" customWidth="1"/>
    <col min="515" max="515" width="30.6640625" style="67" customWidth="1"/>
    <col min="516" max="516" width="11.77734375" style="67" customWidth="1"/>
    <col min="517" max="517" width="7.6640625" style="67" customWidth="1"/>
    <col min="518" max="518" width="13.33203125" style="67" customWidth="1"/>
    <col min="519" max="519" width="46" style="67" customWidth="1"/>
    <col min="520" max="520" width="4.6640625" style="67" customWidth="1"/>
    <col min="521" max="768" width="8.88671875" style="67"/>
    <col min="769" max="769" width="15.44140625" style="67" customWidth="1"/>
    <col min="770" max="770" width="3.109375" style="67" customWidth="1"/>
    <col min="771" max="771" width="30.6640625" style="67" customWidth="1"/>
    <col min="772" max="772" width="11.77734375" style="67" customWidth="1"/>
    <col min="773" max="773" width="7.6640625" style="67" customWidth="1"/>
    <col min="774" max="774" width="13.33203125" style="67" customWidth="1"/>
    <col min="775" max="775" width="46" style="67" customWidth="1"/>
    <col min="776" max="776" width="4.6640625" style="67" customWidth="1"/>
    <col min="777" max="1024" width="8.88671875" style="67"/>
    <col min="1025" max="1025" width="15.44140625" style="67" customWidth="1"/>
    <col min="1026" max="1026" width="3.109375" style="67" customWidth="1"/>
    <col min="1027" max="1027" width="30.6640625" style="67" customWidth="1"/>
    <col min="1028" max="1028" width="11.77734375" style="67" customWidth="1"/>
    <col min="1029" max="1029" width="7.6640625" style="67" customWidth="1"/>
    <col min="1030" max="1030" width="13.33203125" style="67" customWidth="1"/>
    <col min="1031" max="1031" width="46" style="67" customWidth="1"/>
    <col min="1032" max="1032" width="4.6640625" style="67" customWidth="1"/>
    <col min="1033" max="1280" width="8.88671875" style="67"/>
    <col min="1281" max="1281" width="15.44140625" style="67" customWidth="1"/>
    <col min="1282" max="1282" width="3.109375" style="67" customWidth="1"/>
    <col min="1283" max="1283" width="30.6640625" style="67" customWidth="1"/>
    <col min="1284" max="1284" width="11.77734375" style="67" customWidth="1"/>
    <col min="1285" max="1285" width="7.6640625" style="67" customWidth="1"/>
    <col min="1286" max="1286" width="13.33203125" style="67" customWidth="1"/>
    <col min="1287" max="1287" width="46" style="67" customWidth="1"/>
    <col min="1288" max="1288" width="4.6640625" style="67" customWidth="1"/>
    <col min="1289" max="1536" width="8.88671875" style="67"/>
    <col min="1537" max="1537" width="15.44140625" style="67" customWidth="1"/>
    <col min="1538" max="1538" width="3.109375" style="67" customWidth="1"/>
    <col min="1539" max="1539" width="30.6640625" style="67" customWidth="1"/>
    <col min="1540" max="1540" width="11.77734375" style="67" customWidth="1"/>
    <col min="1541" max="1541" width="7.6640625" style="67" customWidth="1"/>
    <col min="1542" max="1542" width="13.33203125" style="67" customWidth="1"/>
    <col min="1543" max="1543" width="46" style="67" customWidth="1"/>
    <col min="1544" max="1544" width="4.6640625" style="67" customWidth="1"/>
    <col min="1545" max="1792" width="8.88671875" style="67"/>
    <col min="1793" max="1793" width="15.44140625" style="67" customWidth="1"/>
    <col min="1794" max="1794" width="3.109375" style="67" customWidth="1"/>
    <col min="1795" max="1795" width="30.6640625" style="67" customWidth="1"/>
    <col min="1796" max="1796" width="11.77734375" style="67" customWidth="1"/>
    <col min="1797" max="1797" width="7.6640625" style="67" customWidth="1"/>
    <col min="1798" max="1798" width="13.33203125" style="67" customWidth="1"/>
    <col min="1799" max="1799" width="46" style="67" customWidth="1"/>
    <col min="1800" max="1800" width="4.6640625" style="67" customWidth="1"/>
    <col min="1801" max="2048" width="8.88671875" style="67"/>
    <col min="2049" max="2049" width="15.44140625" style="67" customWidth="1"/>
    <col min="2050" max="2050" width="3.109375" style="67" customWidth="1"/>
    <col min="2051" max="2051" width="30.6640625" style="67" customWidth="1"/>
    <col min="2052" max="2052" width="11.77734375" style="67" customWidth="1"/>
    <col min="2053" max="2053" width="7.6640625" style="67" customWidth="1"/>
    <col min="2054" max="2054" width="13.33203125" style="67" customWidth="1"/>
    <col min="2055" max="2055" width="46" style="67" customWidth="1"/>
    <col min="2056" max="2056" width="4.6640625" style="67" customWidth="1"/>
    <col min="2057" max="2304" width="8.88671875" style="67"/>
    <col min="2305" max="2305" width="15.44140625" style="67" customWidth="1"/>
    <col min="2306" max="2306" width="3.109375" style="67" customWidth="1"/>
    <col min="2307" max="2307" width="30.6640625" style="67" customWidth="1"/>
    <col min="2308" max="2308" width="11.77734375" style="67" customWidth="1"/>
    <col min="2309" max="2309" width="7.6640625" style="67" customWidth="1"/>
    <col min="2310" max="2310" width="13.33203125" style="67" customWidth="1"/>
    <col min="2311" max="2311" width="46" style="67" customWidth="1"/>
    <col min="2312" max="2312" width="4.6640625" style="67" customWidth="1"/>
    <col min="2313" max="2560" width="8.88671875" style="67"/>
    <col min="2561" max="2561" width="15.44140625" style="67" customWidth="1"/>
    <col min="2562" max="2562" width="3.109375" style="67" customWidth="1"/>
    <col min="2563" max="2563" width="30.6640625" style="67" customWidth="1"/>
    <col min="2564" max="2564" width="11.77734375" style="67" customWidth="1"/>
    <col min="2565" max="2565" width="7.6640625" style="67" customWidth="1"/>
    <col min="2566" max="2566" width="13.33203125" style="67" customWidth="1"/>
    <col min="2567" max="2567" width="46" style="67" customWidth="1"/>
    <col min="2568" max="2568" width="4.6640625" style="67" customWidth="1"/>
    <col min="2569" max="2816" width="8.88671875" style="67"/>
    <col min="2817" max="2817" width="15.44140625" style="67" customWidth="1"/>
    <col min="2818" max="2818" width="3.109375" style="67" customWidth="1"/>
    <col min="2819" max="2819" width="30.6640625" style="67" customWidth="1"/>
    <col min="2820" max="2820" width="11.77734375" style="67" customWidth="1"/>
    <col min="2821" max="2821" width="7.6640625" style="67" customWidth="1"/>
    <col min="2822" max="2822" width="13.33203125" style="67" customWidth="1"/>
    <col min="2823" max="2823" width="46" style="67" customWidth="1"/>
    <col min="2824" max="2824" width="4.6640625" style="67" customWidth="1"/>
    <col min="2825" max="3072" width="8.88671875" style="67"/>
    <col min="3073" max="3073" width="15.44140625" style="67" customWidth="1"/>
    <col min="3074" max="3074" width="3.109375" style="67" customWidth="1"/>
    <col min="3075" max="3075" width="30.6640625" style="67" customWidth="1"/>
    <col min="3076" max="3076" width="11.77734375" style="67" customWidth="1"/>
    <col min="3077" max="3077" width="7.6640625" style="67" customWidth="1"/>
    <col min="3078" max="3078" width="13.33203125" style="67" customWidth="1"/>
    <col min="3079" max="3079" width="46" style="67" customWidth="1"/>
    <col min="3080" max="3080" width="4.6640625" style="67" customWidth="1"/>
    <col min="3081" max="3328" width="8.88671875" style="67"/>
    <col min="3329" max="3329" width="15.44140625" style="67" customWidth="1"/>
    <col min="3330" max="3330" width="3.109375" style="67" customWidth="1"/>
    <col min="3331" max="3331" width="30.6640625" style="67" customWidth="1"/>
    <col min="3332" max="3332" width="11.77734375" style="67" customWidth="1"/>
    <col min="3333" max="3333" width="7.6640625" style="67" customWidth="1"/>
    <col min="3334" max="3334" width="13.33203125" style="67" customWidth="1"/>
    <col min="3335" max="3335" width="46" style="67" customWidth="1"/>
    <col min="3336" max="3336" width="4.6640625" style="67" customWidth="1"/>
    <col min="3337" max="3584" width="8.88671875" style="67"/>
    <col min="3585" max="3585" width="15.44140625" style="67" customWidth="1"/>
    <col min="3586" max="3586" width="3.109375" style="67" customWidth="1"/>
    <col min="3587" max="3587" width="30.6640625" style="67" customWidth="1"/>
    <col min="3588" max="3588" width="11.77734375" style="67" customWidth="1"/>
    <col min="3589" max="3589" width="7.6640625" style="67" customWidth="1"/>
    <col min="3590" max="3590" width="13.33203125" style="67" customWidth="1"/>
    <col min="3591" max="3591" width="46" style="67" customWidth="1"/>
    <col min="3592" max="3592" width="4.6640625" style="67" customWidth="1"/>
    <col min="3593" max="3840" width="8.88671875" style="67"/>
    <col min="3841" max="3841" width="15.44140625" style="67" customWidth="1"/>
    <col min="3842" max="3842" width="3.109375" style="67" customWidth="1"/>
    <col min="3843" max="3843" width="30.6640625" style="67" customWidth="1"/>
    <col min="3844" max="3844" width="11.77734375" style="67" customWidth="1"/>
    <col min="3845" max="3845" width="7.6640625" style="67" customWidth="1"/>
    <col min="3846" max="3846" width="13.33203125" style="67" customWidth="1"/>
    <col min="3847" max="3847" width="46" style="67" customWidth="1"/>
    <col min="3848" max="3848" width="4.6640625" style="67" customWidth="1"/>
    <col min="3849" max="4096" width="8.88671875" style="67"/>
    <col min="4097" max="4097" width="15.44140625" style="67" customWidth="1"/>
    <col min="4098" max="4098" width="3.109375" style="67" customWidth="1"/>
    <col min="4099" max="4099" width="30.6640625" style="67" customWidth="1"/>
    <col min="4100" max="4100" width="11.77734375" style="67" customWidth="1"/>
    <col min="4101" max="4101" width="7.6640625" style="67" customWidth="1"/>
    <col min="4102" max="4102" width="13.33203125" style="67" customWidth="1"/>
    <col min="4103" max="4103" width="46" style="67" customWidth="1"/>
    <col min="4104" max="4104" width="4.6640625" style="67" customWidth="1"/>
    <col min="4105" max="4352" width="8.88671875" style="67"/>
    <col min="4353" max="4353" width="15.44140625" style="67" customWidth="1"/>
    <col min="4354" max="4354" width="3.109375" style="67" customWidth="1"/>
    <col min="4355" max="4355" width="30.6640625" style="67" customWidth="1"/>
    <col min="4356" max="4356" width="11.77734375" style="67" customWidth="1"/>
    <col min="4357" max="4357" width="7.6640625" style="67" customWidth="1"/>
    <col min="4358" max="4358" width="13.33203125" style="67" customWidth="1"/>
    <col min="4359" max="4359" width="46" style="67" customWidth="1"/>
    <col min="4360" max="4360" width="4.6640625" style="67" customWidth="1"/>
    <col min="4361" max="4608" width="8.88671875" style="67"/>
    <col min="4609" max="4609" width="15.44140625" style="67" customWidth="1"/>
    <col min="4610" max="4610" width="3.109375" style="67" customWidth="1"/>
    <col min="4611" max="4611" width="30.6640625" style="67" customWidth="1"/>
    <col min="4612" max="4612" width="11.77734375" style="67" customWidth="1"/>
    <col min="4613" max="4613" width="7.6640625" style="67" customWidth="1"/>
    <col min="4614" max="4614" width="13.33203125" style="67" customWidth="1"/>
    <col min="4615" max="4615" width="46" style="67" customWidth="1"/>
    <col min="4616" max="4616" width="4.6640625" style="67" customWidth="1"/>
    <col min="4617" max="4864" width="8.88671875" style="67"/>
    <col min="4865" max="4865" width="15.44140625" style="67" customWidth="1"/>
    <col min="4866" max="4866" width="3.109375" style="67" customWidth="1"/>
    <col min="4867" max="4867" width="30.6640625" style="67" customWidth="1"/>
    <col min="4868" max="4868" width="11.77734375" style="67" customWidth="1"/>
    <col min="4869" max="4869" width="7.6640625" style="67" customWidth="1"/>
    <col min="4870" max="4870" width="13.33203125" style="67" customWidth="1"/>
    <col min="4871" max="4871" width="46" style="67" customWidth="1"/>
    <col min="4872" max="4872" width="4.6640625" style="67" customWidth="1"/>
    <col min="4873" max="5120" width="8.88671875" style="67"/>
    <col min="5121" max="5121" width="15.44140625" style="67" customWidth="1"/>
    <col min="5122" max="5122" width="3.109375" style="67" customWidth="1"/>
    <col min="5123" max="5123" width="30.6640625" style="67" customWidth="1"/>
    <col min="5124" max="5124" width="11.77734375" style="67" customWidth="1"/>
    <col min="5125" max="5125" width="7.6640625" style="67" customWidth="1"/>
    <col min="5126" max="5126" width="13.33203125" style="67" customWidth="1"/>
    <col min="5127" max="5127" width="46" style="67" customWidth="1"/>
    <col min="5128" max="5128" width="4.6640625" style="67" customWidth="1"/>
    <col min="5129" max="5376" width="8.88671875" style="67"/>
    <col min="5377" max="5377" width="15.44140625" style="67" customWidth="1"/>
    <col min="5378" max="5378" width="3.109375" style="67" customWidth="1"/>
    <col min="5379" max="5379" width="30.6640625" style="67" customWidth="1"/>
    <col min="5380" max="5380" width="11.77734375" style="67" customWidth="1"/>
    <col min="5381" max="5381" width="7.6640625" style="67" customWidth="1"/>
    <col min="5382" max="5382" width="13.33203125" style="67" customWidth="1"/>
    <col min="5383" max="5383" width="46" style="67" customWidth="1"/>
    <col min="5384" max="5384" width="4.6640625" style="67" customWidth="1"/>
    <col min="5385" max="5632" width="8.88671875" style="67"/>
    <col min="5633" max="5633" width="15.44140625" style="67" customWidth="1"/>
    <col min="5634" max="5634" width="3.109375" style="67" customWidth="1"/>
    <col min="5635" max="5635" width="30.6640625" style="67" customWidth="1"/>
    <col min="5636" max="5636" width="11.77734375" style="67" customWidth="1"/>
    <col min="5637" max="5637" width="7.6640625" style="67" customWidth="1"/>
    <col min="5638" max="5638" width="13.33203125" style="67" customWidth="1"/>
    <col min="5639" max="5639" width="46" style="67" customWidth="1"/>
    <col min="5640" max="5640" width="4.6640625" style="67" customWidth="1"/>
    <col min="5641" max="5888" width="8.88671875" style="67"/>
    <col min="5889" max="5889" width="15.44140625" style="67" customWidth="1"/>
    <col min="5890" max="5890" width="3.109375" style="67" customWidth="1"/>
    <col min="5891" max="5891" width="30.6640625" style="67" customWidth="1"/>
    <col min="5892" max="5892" width="11.77734375" style="67" customWidth="1"/>
    <col min="5893" max="5893" width="7.6640625" style="67" customWidth="1"/>
    <col min="5894" max="5894" width="13.33203125" style="67" customWidth="1"/>
    <col min="5895" max="5895" width="46" style="67" customWidth="1"/>
    <col min="5896" max="5896" width="4.6640625" style="67" customWidth="1"/>
    <col min="5897" max="6144" width="8.88671875" style="67"/>
    <col min="6145" max="6145" width="15.44140625" style="67" customWidth="1"/>
    <col min="6146" max="6146" width="3.109375" style="67" customWidth="1"/>
    <col min="6147" max="6147" width="30.6640625" style="67" customWidth="1"/>
    <col min="6148" max="6148" width="11.77734375" style="67" customWidth="1"/>
    <col min="6149" max="6149" width="7.6640625" style="67" customWidth="1"/>
    <col min="6150" max="6150" width="13.33203125" style="67" customWidth="1"/>
    <col min="6151" max="6151" width="46" style="67" customWidth="1"/>
    <col min="6152" max="6152" width="4.6640625" style="67" customWidth="1"/>
    <col min="6153" max="6400" width="8.88671875" style="67"/>
    <col min="6401" max="6401" width="15.44140625" style="67" customWidth="1"/>
    <col min="6402" max="6402" width="3.109375" style="67" customWidth="1"/>
    <col min="6403" max="6403" width="30.6640625" style="67" customWidth="1"/>
    <col min="6404" max="6404" width="11.77734375" style="67" customWidth="1"/>
    <col min="6405" max="6405" width="7.6640625" style="67" customWidth="1"/>
    <col min="6406" max="6406" width="13.33203125" style="67" customWidth="1"/>
    <col min="6407" max="6407" width="46" style="67" customWidth="1"/>
    <col min="6408" max="6408" width="4.6640625" style="67" customWidth="1"/>
    <col min="6409" max="6656" width="8.88671875" style="67"/>
    <col min="6657" max="6657" width="15.44140625" style="67" customWidth="1"/>
    <col min="6658" max="6658" width="3.109375" style="67" customWidth="1"/>
    <col min="6659" max="6659" width="30.6640625" style="67" customWidth="1"/>
    <col min="6660" max="6660" width="11.77734375" style="67" customWidth="1"/>
    <col min="6661" max="6661" width="7.6640625" style="67" customWidth="1"/>
    <col min="6662" max="6662" width="13.33203125" style="67" customWidth="1"/>
    <col min="6663" max="6663" width="46" style="67" customWidth="1"/>
    <col min="6664" max="6664" width="4.6640625" style="67" customWidth="1"/>
    <col min="6665" max="6912" width="8.88671875" style="67"/>
    <col min="6913" max="6913" width="15.44140625" style="67" customWidth="1"/>
    <col min="6914" max="6914" width="3.109375" style="67" customWidth="1"/>
    <col min="6915" max="6915" width="30.6640625" style="67" customWidth="1"/>
    <col min="6916" max="6916" width="11.77734375" style="67" customWidth="1"/>
    <col min="6917" max="6917" width="7.6640625" style="67" customWidth="1"/>
    <col min="6918" max="6918" width="13.33203125" style="67" customWidth="1"/>
    <col min="6919" max="6919" width="46" style="67" customWidth="1"/>
    <col min="6920" max="6920" width="4.6640625" style="67" customWidth="1"/>
    <col min="6921" max="7168" width="8.88671875" style="67"/>
    <col min="7169" max="7169" width="15.44140625" style="67" customWidth="1"/>
    <col min="7170" max="7170" width="3.109375" style="67" customWidth="1"/>
    <col min="7171" max="7171" width="30.6640625" style="67" customWidth="1"/>
    <col min="7172" max="7172" width="11.77734375" style="67" customWidth="1"/>
    <col min="7173" max="7173" width="7.6640625" style="67" customWidth="1"/>
    <col min="7174" max="7174" width="13.33203125" style="67" customWidth="1"/>
    <col min="7175" max="7175" width="46" style="67" customWidth="1"/>
    <col min="7176" max="7176" width="4.6640625" style="67" customWidth="1"/>
    <col min="7177" max="7424" width="8.88671875" style="67"/>
    <col min="7425" max="7425" width="15.44140625" style="67" customWidth="1"/>
    <col min="7426" max="7426" width="3.109375" style="67" customWidth="1"/>
    <col min="7427" max="7427" width="30.6640625" style="67" customWidth="1"/>
    <col min="7428" max="7428" width="11.77734375" style="67" customWidth="1"/>
    <col min="7429" max="7429" width="7.6640625" style="67" customWidth="1"/>
    <col min="7430" max="7430" width="13.33203125" style="67" customWidth="1"/>
    <col min="7431" max="7431" width="46" style="67" customWidth="1"/>
    <col min="7432" max="7432" width="4.6640625" style="67" customWidth="1"/>
    <col min="7433" max="7680" width="8.88671875" style="67"/>
    <col min="7681" max="7681" width="15.44140625" style="67" customWidth="1"/>
    <col min="7682" max="7682" width="3.109375" style="67" customWidth="1"/>
    <col min="7683" max="7683" width="30.6640625" style="67" customWidth="1"/>
    <col min="7684" max="7684" width="11.77734375" style="67" customWidth="1"/>
    <col min="7685" max="7685" width="7.6640625" style="67" customWidth="1"/>
    <col min="7686" max="7686" width="13.33203125" style="67" customWidth="1"/>
    <col min="7687" max="7687" width="46" style="67" customWidth="1"/>
    <col min="7688" max="7688" width="4.6640625" style="67" customWidth="1"/>
    <col min="7689" max="7936" width="8.88671875" style="67"/>
    <col min="7937" max="7937" width="15.44140625" style="67" customWidth="1"/>
    <col min="7938" max="7938" width="3.109375" style="67" customWidth="1"/>
    <col min="7939" max="7939" width="30.6640625" style="67" customWidth="1"/>
    <col min="7940" max="7940" width="11.77734375" style="67" customWidth="1"/>
    <col min="7941" max="7941" width="7.6640625" style="67" customWidth="1"/>
    <col min="7942" max="7942" width="13.33203125" style="67" customWidth="1"/>
    <col min="7943" max="7943" width="46" style="67" customWidth="1"/>
    <col min="7944" max="7944" width="4.6640625" style="67" customWidth="1"/>
    <col min="7945" max="8192" width="8.88671875" style="67"/>
    <col min="8193" max="8193" width="15.44140625" style="67" customWidth="1"/>
    <col min="8194" max="8194" width="3.109375" style="67" customWidth="1"/>
    <col min="8195" max="8195" width="30.6640625" style="67" customWidth="1"/>
    <col min="8196" max="8196" width="11.77734375" style="67" customWidth="1"/>
    <col min="8197" max="8197" width="7.6640625" style="67" customWidth="1"/>
    <col min="8198" max="8198" width="13.33203125" style="67" customWidth="1"/>
    <col min="8199" max="8199" width="46" style="67" customWidth="1"/>
    <col min="8200" max="8200" width="4.6640625" style="67" customWidth="1"/>
    <col min="8201" max="8448" width="8.88671875" style="67"/>
    <col min="8449" max="8449" width="15.44140625" style="67" customWidth="1"/>
    <col min="8450" max="8450" width="3.109375" style="67" customWidth="1"/>
    <col min="8451" max="8451" width="30.6640625" style="67" customWidth="1"/>
    <col min="8452" max="8452" width="11.77734375" style="67" customWidth="1"/>
    <col min="8453" max="8453" width="7.6640625" style="67" customWidth="1"/>
    <col min="8454" max="8454" width="13.33203125" style="67" customWidth="1"/>
    <col min="8455" max="8455" width="46" style="67" customWidth="1"/>
    <col min="8456" max="8456" width="4.6640625" style="67" customWidth="1"/>
    <col min="8457" max="8704" width="8.88671875" style="67"/>
    <col min="8705" max="8705" width="15.44140625" style="67" customWidth="1"/>
    <col min="8706" max="8706" width="3.109375" style="67" customWidth="1"/>
    <col min="8707" max="8707" width="30.6640625" style="67" customWidth="1"/>
    <col min="8708" max="8708" width="11.77734375" style="67" customWidth="1"/>
    <col min="8709" max="8709" width="7.6640625" style="67" customWidth="1"/>
    <col min="8710" max="8710" width="13.33203125" style="67" customWidth="1"/>
    <col min="8711" max="8711" width="46" style="67" customWidth="1"/>
    <col min="8712" max="8712" width="4.6640625" style="67" customWidth="1"/>
    <col min="8713" max="8960" width="8.88671875" style="67"/>
    <col min="8961" max="8961" width="15.44140625" style="67" customWidth="1"/>
    <col min="8962" max="8962" width="3.109375" style="67" customWidth="1"/>
    <col min="8963" max="8963" width="30.6640625" style="67" customWidth="1"/>
    <col min="8964" max="8964" width="11.77734375" style="67" customWidth="1"/>
    <col min="8965" max="8965" width="7.6640625" style="67" customWidth="1"/>
    <col min="8966" max="8966" width="13.33203125" style="67" customWidth="1"/>
    <col min="8967" max="8967" width="46" style="67" customWidth="1"/>
    <col min="8968" max="8968" width="4.6640625" style="67" customWidth="1"/>
    <col min="8969" max="9216" width="8.88671875" style="67"/>
    <col min="9217" max="9217" width="15.44140625" style="67" customWidth="1"/>
    <col min="9218" max="9218" width="3.109375" style="67" customWidth="1"/>
    <col min="9219" max="9219" width="30.6640625" style="67" customWidth="1"/>
    <col min="9220" max="9220" width="11.77734375" style="67" customWidth="1"/>
    <col min="9221" max="9221" width="7.6640625" style="67" customWidth="1"/>
    <col min="9222" max="9222" width="13.33203125" style="67" customWidth="1"/>
    <col min="9223" max="9223" width="46" style="67" customWidth="1"/>
    <col min="9224" max="9224" width="4.6640625" style="67" customWidth="1"/>
    <col min="9225" max="9472" width="8.88671875" style="67"/>
    <col min="9473" max="9473" width="15.44140625" style="67" customWidth="1"/>
    <col min="9474" max="9474" width="3.109375" style="67" customWidth="1"/>
    <col min="9475" max="9475" width="30.6640625" style="67" customWidth="1"/>
    <col min="9476" max="9476" width="11.77734375" style="67" customWidth="1"/>
    <col min="9477" max="9477" width="7.6640625" style="67" customWidth="1"/>
    <col min="9478" max="9478" width="13.33203125" style="67" customWidth="1"/>
    <col min="9479" max="9479" width="46" style="67" customWidth="1"/>
    <col min="9480" max="9480" width="4.6640625" style="67" customWidth="1"/>
    <col min="9481" max="9728" width="8.88671875" style="67"/>
    <col min="9729" max="9729" width="15.44140625" style="67" customWidth="1"/>
    <col min="9730" max="9730" width="3.109375" style="67" customWidth="1"/>
    <col min="9731" max="9731" width="30.6640625" style="67" customWidth="1"/>
    <col min="9732" max="9732" width="11.77734375" style="67" customWidth="1"/>
    <col min="9733" max="9733" width="7.6640625" style="67" customWidth="1"/>
    <col min="9734" max="9734" width="13.33203125" style="67" customWidth="1"/>
    <col min="9735" max="9735" width="46" style="67" customWidth="1"/>
    <col min="9736" max="9736" width="4.6640625" style="67" customWidth="1"/>
    <col min="9737" max="9984" width="8.88671875" style="67"/>
    <col min="9985" max="9985" width="15.44140625" style="67" customWidth="1"/>
    <col min="9986" max="9986" width="3.109375" style="67" customWidth="1"/>
    <col min="9987" max="9987" width="30.6640625" style="67" customWidth="1"/>
    <col min="9988" max="9988" width="11.77734375" style="67" customWidth="1"/>
    <col min="9989" max="9989" width="7.6640625" style="67" customWidth="1"/>
    <col min="9990" max="9990" width="13.33203125" style="67" customWidth="1"/>
    <col min="9991" max="9991" width="46" style="67" customWidth="1"/>
    <col min="9992" max="9992" width="4.6640625" style="67" customWidth="1"/>
    <col min="9993" max="10240" width="8.88671875" style="67"/>
    <col min="10241" max="10241" width="15.44140625" style="67" customWidth="1"/>
    <col min="10242" max="10242" width="3.109375" style="67" customWidth="1"/>
    <col min="10243" max="10243" width="30.6640625" style="67" customWidth="1"/>
    <col min="10244" max="10244" width="11.77734375" style="67" customWidth="1"/>
    <col min="10245" max="10245" width="7.6640625" style="67" customWidth="1"/>
    <col min="10246" max="10246" width="13.33203125" style="67" customWidth="1"/>
    <col min="10247" max="10247" width="46" style="67" customWidth="1"/>
    <col min="10248" max="10248" width="4.6640625" style="67" customWidth="1"/>
    <col min="10249" max="10496" width="8.88671875" style="67"/>
    <col min="10497" max="10497" width="15.44140625" style="67" customWidth="1"/>
    <col min="10498" max="10498" width="3.109375" style="67" customWidth="1"/>
    <col min="10499" max="10499" width="30.6640625" style="67" customWidth="1"/>
    <col min="10500" max="10500" width="11.77734375" style="67" customWidth="1"/>
    <col min="10501" max="10501" width="7.6640625" style="67" customWidth="1"/>
    <col min="10502" max="10502" width="13.33203125" style="67" customWidth="1"/>
    <col min="10503" max="10503" width="46" style="67" customWidth="1"/>
    <col min="10504" max="10504" width="4.6640625" style="67" customWidth="1"/>
    <col min="10505" max="10752" width="8.88671875" style="67"/>
    <col min="10753" max="10753" width="15.44140625" style="67" customWidth="1"/>
    <col min="10754" max="10754" width="3.109375" style="67" customWidth="1"/>
    <col min="10755" max="10755" width="30.6640625" style="67" customWidth="1"/>
    <col min="10756" max="10756" width="11.77734375" style="67" customWidth="1"/>
    <col min="10757" max="10757" width="7.6640625" style="67" customWidth="1"/>
    <col min="10758" max="10758" width="13.33203125" style="67" customWidth="1"/>
    <col min="10759" max="10759" width="46" style="67" customWidth="1"/>
    <col min="10760" max="10760" width="4.6640625" style="67" customWidth="1"/>
    <col min="10761" max="11008" width="8.88671875" style="67"/>
    <col min="11009" max="11009" width="15.44140625" style="67" customWidth="1"/>
    <col min="11010" max="11010" width="3.109375" style="67" customWidth="1"/>
    <col min="11011" max="11011" width="30.6640625" style="67" customWidth="1"/>
    <col min="11012" max="11012" width="11.77734375" style="67" customWidth="1"/>
    <col min="11013" max="11013" width="7.6640625" style="67" customWidth="1"/>
    <col min="11014" max="11014" width="13.33203125" style="67" customWidth="1"/>
    <col min="11015" max="11015" width="46" style="67" customWidth="1"/>
    <col min="11016" max="11016" width="4.6640625" style="67" customWidth="1"/>
    <col min="11017" max="11264" width="8.88671875" style="67"/>
    <col min="11265" max="11265" width="15.44140625" style="67" customWidth="1"/>
    <col min="11266" max="11266" width="3.109375" style="67" customWidth="1"/>
    <col min="11267" max="11267" width="30.6640625" style="67" customWidth="1"/>
    <col min="11268" max="11268" width="11.77734375" style="67" customWidth="1"/>
    <col min="11269" max="11269" width="7.6640625" style="67" customWidth="1"/>
    <col min="11270" max="11270" width="13.33203125" style="67" customWidth="1"/>
    <col min="11271" max="11271" width="46" style="67" customWidth="1"/>
    <col min="11272" max="11272" width="4.6640625" style="67" customWidth="1"/>
    <col min="11273" max="11520" width="8.88671875" style="67"/>
    <col min="11521" max="11521" width="15.44140625" style="67" customWidth="1"/>
    <col min="11522" max="11522" width="3.109375" style="67" customWidth="1"/>
    <col min="11523" max="11523" width="30.6640625" style="67" customWidth="1"/>
    <col min="11524" max="11524" width="11.77734375" style="67" customWidth="1"/>
    <col min="11525" max="11525" width="7.6640625" style="67" customWidth="1"/>
    <col min="11526" max="11526" width="13.33203125" style="67" customWidth="1"/>
    <col min="11527" max="11527" width="46" style="67" customWidth="1"/>
    <col min="11528" max="11528" width="4.6640625" style="67" customWidth="1"/>
    <col min="11529" max="11776" width="8.88671875" style="67"/>
    <col min="11777" max="11777" width="15.44140625" style="67" customWidth="1"/>
    <col min="11778" max="11778" width="3.109375" style="67" customWidth="1"/>
    <col min="11779" max="11779" width="30.6640625" style="67" customWidth="1"/>
    <col min="11780" max="11780" width="11.77734375" style="67" customWidth="1"/>
    <col min="11781" max="11781" width="7.6640625" style="67" customWidth="1"/>
    <col min="11782" max="11782" width="13.33203125" style="67" customWidth="1"/>
    <col min="11783" max="11783" width="46" style="67" customWidth="1"/>
    <col min="11784" max="11784" width="4.6640625" style="67" customWidth="1"/>
    <col min="11785" max="12032" width="8.88671875" style="67"/>
    <col min="12033" max="12033" width="15.44140625" style="67" customWidth="1"/>
    <col min="12034" max="12034" width="3.109375" style="67" customWidth="1"/>
    <col min="12035" max="12035" width="30.6640625" style="67" customWidth="1"/>
    <col min="12036" max="12036" width="11.77734375" style="67" customWidth="1"/>
    <col min="12037" max="12037" width="7.6640625" style="67" customWidth="1"/>
    <col min="12038" max="12038" width="13.33203125" style="67" customWidth="1"/>
    <col min="12039" max="12039" width="46" style="67" customWidth="1"/>
    <col min="12040" max="12040" width="4.6640625" style="67" customWidth="1"/>
    <col min="12041" max="12288" width="8.88671875" style="67"/>
    <col min="12289" max="12289" width="15.44140625" style="67" customWidth="1"/>
    <col min="12290" max="12290" width="3.109375" style="67" customWidth="1"/>
    <col min="12291" max="12291" width="30.6640625" style="67" customWidth="1"/>
    <col min="12292" max="12292" width="11.77734375" style="67" customWidth="1"/>
    <col min="12293" max="12293" width="7.6640625" style="67" customWidth="1"/>
    <col min="12294" max="12294" width="13.33203125" style="67" customWidth="1"/>
    <col min="12295" max="12295" width="46" style="67" customWidth="1"/>
    <col min="12296" max="12296" width="4.6640625" style="67" customWidth="1"/>
    <col min="12297" max="12544" width="8.88671875" style="67"/>
    <col min="12545" max="12545" width="15.44140625" style="67" customWidth="1"/>
    <col min="12546" max="12546" width="3.109375" style="67" customWidth="1"/>
    <col min="12547" max="12547" width="30.6640625" style="67" customWidth="1"/>
    <col min="12548" max="12548" width="11.77734375" style="67" customWidth="1"/>
    <col min="12549" max="12549" width="7.6640625" style="67" customWidth="1"/>
    <col min="12550" max="12550" width="13.33203125" style="67" customWidth="1"/>
    <col min="12551" max="12551" width="46" style="67" customWidth="1"/>
    <col min="12552" max="12552" width="4.6640625" style="67" customWidth="1"/>
    <col min="12553" max="12800" width="8.88671875" style="67"/>
    <col min="12801" max="12801" width="15.44140625" style="67" customWidth="1"/>
    <col min="12802" max="12802" width="3.109375" style="67" customWidth="1"/>
    <col min="12803" max="12803" width="30.6640625" style="67" customWidth="1"/>
    <col min="12804" max="12804" width="11.77734375" style="67" customWidth="1"/>
    <col min="12805" max="12805" width="7.6640625" style="67" customWidth="1"/>
    <col min="12806" max="12806" width="13.33203125" style="67" customWidth="1"/>
    <col min="12807" max="12807" width="46" style="67" customWidth="1"/>
    <col min="12808" max="12808" width="4.6640625" style="67" customWidth="1"/>
    <col min="12809" max="13056" width="8.88671875" style="67"/>
    <col min="13057" max="13057" width="15.44140625" style="67" customWidth="1"/>
    <col min="13058" max="13058" width="3.109375" style="67" customWidth="1"/>
    <col min="13059" max="13059" width="30.6640625" style="67" customWidth="1"/>
    <col min="13060" max="13060" width="11.77734375" style="67" customWidth="1"/>
    <col min="13061" max="13061" width="7.6640625" style="67" customWidth="1"/>
    <col min="13062" max="13062" width="13.33203125" style="67" customWidth="1"/>
    <col min="13063" max="13063" width="46" style="67" customWidth="1"/>
    <col min="13064" max="13064" width="4.6640625" style="67" customWidth="1"/>
    <col min="13065" max="13312" width="8.88671875" style="67"/>
    <col min="13313" max="13313" width="15.44140625" style="67" customWidth="1"/>
    <col min="13314" max="13314" width="3.109375" style="67" customWidth="1"/>
    <col min="13315" max="13315" width="30.6640625" style="67" customWidth="1"/>
    <col min="13316" max="13316" width="11.77734375" style="67" customWidth="1"/>
    <col min="13317" max="13317" width="7.6640625" style="67" customWidth="1"/>
    <col min="13318" max="13318" width="13.33203125" style="67" customWidth="1"/>
    <col min="13319" max="13319" width="46" style="67" customWidth="1"/>
    <col min="13320" max="13320" width="4.6640625" style="67" customWidth="1"/>
    <col min="13321" max="13568" width="8.88671875" style="67"/>
    <col min="13569" max="13569" width="15.44140625" style="67" customWidth="1"/>
    <col min="13570" max="13570" width="3.109375" style="67" customWidth="1"/>
    <col min="13571" max="13571" width="30.6640625" style="67" customWidth="1"/>
    <col min="13572" max="13572" width="11.77734375" style="67" customWidth="1"/>
    <col min="13573" max="13573" width="7.6640625" style="67" customWidth="1"/>
    <col min="13574" max="13574" width="13.33203125" style="67" customWidth="1"/>
    <col min="13575" max="13575" width="46" style="67" customWidth="1"/>
    <col min="13576" max="13576" width="4.6640625" style="67" customWidth="1"/>
    <col min="13577" max="13824" width="8.88671875" style="67"/>
    <col min="13825" max="13825" width="15.44140625" style="67" customWidth="1"/>
    <col min="13826" max="13826" width="3.109375" style="67" customWidth="1"/>
    <col min="13827" max="13827" width="30.6640625" style="67" customWidth="1"/>
    <col min="13828" max="13828" width="11.77734375" style="67" customWidth="1"/>
    <col min="13829" max="13829" width="7.6640625" style="67" customWidth="1"/>
    <col min="13830" max="13830" width="13.33203125" style="67" customWidth="1"/>
    <col min="13831" max="13831" width="46" style="67" customWidth="1"/>
    <col min="13832" max="13832" width="4.6640625" style="67" customWidth="1"/>
    <col min="13833" max="14080" width="8.88671875" style="67"/>
    <col min="14081" max="14081" width="15.44140625" style="67" customWidth="1"/>
    <col min="14082" max="14082" width="3.109375" style="67" customWidth="1"/>
    <col min="14083" max="14083" width="30.6640625" style="67" customWidth="1"/>
    <col min="14084" max="14084" width="11.77734375" style="67" customWidth="1"/>
    <col min="14085" max="14085" width="7.6640625" style="67" customWidth="1"/>
    <col min="14086" max="14086" width="13.33203125" style="67" customWidth="1"/>
    <col min="14087" max="14087" width="46" style="67" customWidth="1"/>
    <col min="14088" max="14088" width="4.6640625" style="67" customWidth="1"/>
    <col min="14089" max="14336" width="8.88671875" style="67"/>
    <col min="14337" max="14337" width="15.44140625" style="67" customWidth="1"/>
    <col min="14338" max="14338" width="3.109375" style="67" customWidth="1"/>
    <col min="14339" max="14339" width="30.6640625" style="67" customWidth="1"/>
    <col min="14340" max="14340" width="11.77734375" style="67" customWidth="1"/>
    <col min="14341" max="14341" width="7.6640625" style="67" customWidth="1"/>
    <col min="14342" max="14342" width="13.33203125" style="67" customWidth="1"/>
    <col min="14343" max="14343" width="46" style="67" customWidth="1"/>
    <col min="14344" max="14344" width="4.6640625" style="67" customWidth="1"/>
    <col min="14345" max="14592" width="8.88671875" style="67"/>
    <col min="14593" max="14593" width="15.44140625" style="67" customWidth="1"/>
    <col min="14594" max="14594" width="3.109375" style="67" customWidth="1"/>
    <col min="14595" max="14595" width="30.6640625" style="67" customWidth="1"/>
    <col min="14596" max="14596" width="11.77734375" style="67" customWidth="1"/>
    <col min="14597" max="14597" width="7.6640625" style="67" customWidth="1"/>
    <col min="14598" max="14598" width="13.33203125" style="67" customWidth="1"/>
    <col min="14599" max="14599" width="46" style="67" customWidth="1"/>
    <col min="14600" max="14600" width="4.6640625" style="67" customWidth="1"/>
    <col min="14601" max="14848" width="8.88671875" style="67"/>
    <col min="14849" max="14849" width="15.44140625" style="67" customWidth="1"/>
    <col min="14850" max="14850" width="3.109375" style="67" customWidth="1"/>
    <col min="14851" max="14851" width="30.6640625" style="67" customWidth="1"/>
    <col min="14852" max="14852" width="11.77734375" style="67" customWidth="1"/>
    <col min="14853" max="14853" width="7.6640625" style="67" customWidth="1"/>
    <col min="14854" max="14854" width="13.33203125" style="67" customWidth="1"/>
    <col min="14855" max="14855" width="46" style="67" customWidth="1"/>
    <col min="14856" max="14856" width="4.6640625" style="67" customWidth="1"/>
    <col min="14857" max="15104" width="8.88671875" style="67"/>
    <col min="15105" max="15105" width="15.44140625" style="67" customWidth="1"/>
    <col min="15106" max="15106" width="3.109375" style="67" customWidth="1"/>
    <col min="15107" max="15107" width="30.6640625" style="67" customWidth="1"/>
    <col min="15108" max="15108" width="11.77734375" style="67" customWidth="1"/>
    <col min="15109" max="15109" width="7.6640625" style="67" customWidth="1"/>
    <col min="15110" max="15110" width="13.33203125" style="67" customWidth="1"/>
    <col min="15111" max="15111" width="46" style="67" customWidth="1"/>
    <col min="15112" max="15112" width="4.6640625" style="67" customWidth="1"/>
    <col min="15113" max="15360" width="8.88671875" style="67"/>
    <col min="15361" max="15361" width="15.44140625" style="67" customWidth="1"/>
    <col min="15362" max="15362" width="3.109375" style="67" customWidth="1"/>
    <col min="15363" max="15363" width="30.6640625" style="67" customWidth="1"/>
    <col min="15364" max="15364" width="11.77734375" style="67" customWidth="1"/>
    <col min="15365" max="15365" width="7.6640625" style="67" customWidth="1"/>
    <col min="15366" max="15366" width="13.33203125" style="67" customWidth="1"/>
    <col min="15367" max="15367" width="46" style="67" customWidth="1"/>
    <col min="15368" max="15368" width="4.6640625" style="67" customWidth="1"/>
    <col min="15369" max="15616" width="8.88671875" style="67"/>
    <col min="15617" max="15617" width="15.44140625" style="67" customWidth="1"/>
    <col min="15618" max="15618" width="3.109375" style="67" customWidth="1"/>
    <col min="15619" max="15619" width="30.6640625" style="67" customWidth="1"/>
    <col min="15620" max="15620" width="11.77734375" style="67" customWidth="1"/>
    <col min="15621" max="15621" width="7.6640625" style="67" customWidth="1"/>
    <col min="15622" max="15622" width="13.33203125" style="67" customWidth="1"/>
    <col min="15623" max="15623" width="46" style="67" customWidth="1"/>
    <col min="15624" max="15624" width="4.6640625" style="67" customWidth="1"/>
    <col min="15625" max="15872" width="8.88671875" style="67"/>
    <col min="15873" max="15873" width="15.44140625" style="67" customWidth="1"/>
    <col min="15874" max="15874" width="3.109375" style="67" customWidth="1"/>
    <col min="15875" max="15875" width="30.6640625" style="67" customWidth="1"/>
    <col min="15876" max="15876" width="11.77734375" style="67" customWidth="1"/>
    <col min="15877" max="15877" width="7.6640625" style="67" customWidth="1"/>
    <col min="15878" max="15878" width="13.33203125" style="67" customWidth="1"/>
    <col min="15879" max="15879" width="46" style="67" customWidth="1"/>
    <col min="15880" max="15880" width="4.6640625" style="67" customWidth="1"/>
    <col min="15881" max="16128" width="8.88671875" style="67"/>
    <col min="16129" max="16129" width="15.44140625" style="67" customWidth="1"/>
    <col min="16130" max="16130" width="3.109375" style="67" customWidth="1"/>
    <col min="16131" max="16131" width="30.6640625" style="67" customWidth="1"/>
    <col min="16132" max="16132" width="11.77734375" style="67" customWidth="1"/>
    <col min="16133" max="16133" width="7.6640625" style="67" customWidth="1"/>
    <col min="16134" max="16134" width="13.33203125" style="67" customWidth="1"/>
    <col min="16135" max="16135" width="46" style="67" customWidth="1"/>
    <col min="16136" max="16136" width="4.6640625" style="67" customWidth="1"/>
    <col min="16137" max="16384" width="8.88671875" style="67"/>
  </cols>
  <sheetData>
    <row r="1" spans="1:9" ht="27.75" customHeight="1" x14ac:dyDescent="0.2">
      <c r="A1" s="66" t="s">
        <v>68</v>
      </c>
      <c r="B1" s="66"/>
    </row>
    <row r="2" spans="1:9" ht="21.9" customHeight="1" x14ac:dyDescent="0.2">
      <c r="A2" s="68" t="s">
        <v>69</v>
      </c>
      <c r="B2" s="69"/>
    </row>
    <row r="3" spans="1:9" ht="61.2" customHeight="1" x14ac:dyDescent="0.2">
      <c r="A3" s="407" t="s">
        <v>93</v>
      </c>
      <c r="B3" s="408"/>
      <c r="C3" s="408"/>
      <c r="D3" s="408"/>
      <c r="E3" s="408"/>
      <c r="F3" s="408"/>
    </row>
    <row r="4" spans="1:9" ht="82.95" customHeight="1" thickBot="1" x14ac:dyDescent="0.25">
      <c r="A4" s="409" t="s">
        <v>135</v>
      </c>
      <c r="B4" s="410"/>
      <c r="C4" s="410"/>
      <c r="D4" s="410"/>
      <c r="E4" s="410"/>
      <c r="F4" s="410"/>
      <c r="G4" s="124"/>
    </row>
    <row r="5" spans="1:9" ht="21.75" customHeight="1" thickTop="1" x14ac:dyDescent="0.2">
      <c r="A5" s="422" t="s">
        <v>70</v>
      </c>
      <c r="B5" s="125" t="s">
        <v>46</v>
      </c>
      <c r="C5" s="411"/>
      <c r="D5" s="411"/>
      <c r="E5" s="411"/>
      <c r="F5" s="411"/>
      <c r="G5" s="126"/>
      <c r="H5" s="70"/>
      <c r="I5" s="70"/>
    </row>
    <row r="6" spans="1:9" ht="46.5" customHeight="1" thickBot="1" x14ac:dyDescent="0.25">
      <c r="A6" s="423"/>
      <c r="B6" s="412"/>
      <c r="C6" s="413"/>
      <c r="D6" s="413"/>
      <c r="E6" s="413"/>
      <c r="F6" s="413"/>
      <c r="G6" s="127"/>
      <c r="H6" s="71"/>
      <c r="I6" s="71"/>
    </row>
    <row r="7" spans="1:9" ht="10.199999999999999" customHeight="1" thickTop="1" x14ac:dyDescent="0.2"/>
    <row r="8" spans="1:9" ht="10.199999999999999" customHeight="1" x14ac:dyDescent="0.2"/>
    <row r="9" spans="1:9" ht="6" customHeight="1" x14ac:dyDescent="0.2">
      <c r="A9" s="72"/>
      <c r="B9" s="72"/>
    </row>
    <row r="10" spans="1:9" ht="15.75" customHeight="1" thickBot="1" x14ac:dyDescent="0.25">
      <c r="A10" s="414" t="s">
        <v>71</v>
      </c>
      <c r="B10" s="415"/>
      <c r="C10" s="415"/>
      <c r="D10" s="415"/>
      <c r="E10" s="416"/>
      <c r="F10" s="424"/>
      <c r="G10" s="424"/>
    </row>
    <row r="11" spans="1:9" ht="39.9" customHeight="1" thickBot="1" x14ac:dyDescent="0.25">
      <c r="A11" s="117" t="s">
        <v>92</v>
      </c>
      <c r="B11" s="133" t="s">
        <v>72</v>
      </c>
      <c r="C11" s="425" t="s">
        <v>73</v>
      </c>
      <c r="D11" s="425"/>
      <c r="E11" s="425"/>
      <c r="F11" s="73"/>
      <c r="G11" s="73"/>
      <c r="H11" s="111"/>
    </row>
    <row r="12" spans="1:9" ht="35.1" customHeight="1" x14ac:dyDescent="0.2">
      <c r="A12" s="115">
        <v>1</v>
      </c>
      <c r="B12" s="118" t="s">
        <v>118</v>
      </c>
      <c r="C12" s="122" t="s">
        <v>74</v>
      </c>
      <c r="D12" s="426" t="s">
        <v>128</v>
      </c>
      <c r="E12" s="427"/>
      <c r="F12" s="73"/>
      <c r="G12" s="73"/>
      <c r="H12" s="73"/>
    </row>
    <row r="13" spans="1:9" ht="35.1" customHeight="1" x14ac:dyDescent="0.2">
      <c r="A13" s="116">
        <v>2</v>
      </c>
      <c r="B13" s="118"/>
      <c r="C13" s="122" t="s">
        <v>74</v>
      </c>
      <c r="D13" s="417"/>
      <c r="E13" s="418"/>
      <c r="F13" s="74"/>
      <c r="G13" s="73"/>
      <c r="H13" s="73"/>
    </row>
    <row r="14" spans="1:9" ht="35.1" customHeight="1" x14ac:dyDescent="0.2">
      <c r="A14" s="116">
        <v>3</v>
      </c>
      <c r="B14" s="119"/>
      <c r="C14" s="122" t="s">
        <v>74</v>
      </c>
      <c r="D14" s="417"/>
      <c r="E14" s="418"/>
      <c r="G14" s="73"/>
      <c r="H14" s="73"/>
    </row>
    <row r="15" spans="1:9" ht="35.1" customHeight="1" x14ac:dyDescent="0.2">
      <c r="A15" s="116">
        <v>4</v>
      </c>
      <c r="B15" s="119"/>
      <c r="C15" s="122" t="s">
        <v>74</v>
      </c>
      <c r="D15" s="417"/>
      <c r="E15" s="418"/>
      <c r="G15" s="73"/>
      <c r="H15" s="73"/>
    </row>
    <row r="16" spans="1:9" ht="35.1" customHeight="1" x14ac:dyDescent="0.2">
      <c r="A16" s="116">
        <v>5</v>
      </c>
      <c r="B16" s="119"/>
      <c r="C16" s="122" t="s">
        <v>74</v>
      </c>
      <c r="D16" s="417"/>
      <c r="E16" s="418"/>
      <c r="G16" s="73"/>
      <c r="H16" s="73"/>
    </row>
    <row r="17" spans="1:8" ht="35.1" customHeight="1" x14ac:dyDescent="0.2">
      <c r="A17" s="116">
        <v>6</v>
      </c>
      <c r="B17" s="119"/>
      <c r="C17" s="122" t="s">
        <v>74</v>
      </c>
      <c r="D17" s="417"/>
      <c r="E17" s="418"/>
      <c r="G17" s="73"/>
      <c r="H17" s="73"/>
    </row>
    <row r="18" spans="1:8" ht="35.1" customHeight="1" x14ac:dyDescent="0.2">
      <c r="A18" s="116">
        <v>7</v>
      </c>
      <c r="B18" s="119"/>
      <c r="C18" s="122" t="s">
        <v>74</v>
      </c>
      <c r="D18" s="417"/>
      <c r="E18" s="418"/>
      <c r="G18" s="73"/>
      <c r="H18" s="73"/>
    </row>
    <row r="19" spans="1:8" ht="35.1" customHeight="1" x14ac:dyDescent="0.2">
      <c r="A19" s="116">
        <v>8</v>
      </c>
      <c r="B19" s="119"/>
      <c r="C19" s="122" t="s">
        <v>74</v>
      </c>
      <c r="D19" s="417"/>
      <c r="E19" s="418"/>
      <c r="G19" s="73"/>
      <c r="H19" s="73"/>
    </row>
    <row r="20" spans="1:8" ht="35.1" customHeight="1" x14ac:dyDescent="0.2">
      <c r="A20" s="116">
        <v>9</v>
      </c>
      <c r="B20" s="119"/>
      <c r="C20" s="122" t="s">
        <v>74</v>
      </c>
      <c r="D20" s="417"/>
      <c r="E20" s="418"/>
      <c r="G20" s="73"/>
      <c r="H20" s="73"/>
    </row>
    <row r="21" spans="1:8" ht="35.1" customHeight="1" x14ac:dyDescent="0.2">
      <c r="A21" s="116">
        <v>10</v>
      </c>
      <c r="B21" s="119"/>
      <c r="C21" s="122" t="s">
        <v>74</v>
      </c>
      <c r="D21" s="417"/>
      <c r="E21" s="418"/>
      <c r="G21" s="73"/>
      <c r="H21" s="73"/>
    </row>
    <row r="22" spans="1:8" ht="35.1" customHeight="1" x14ac:dyDescent="0.2">
      <c r="A22" s="116">
        <v>11</v>
      </c>
      <c r="B22" s="119"/>
      <c r="C22" s="122" t="s">
        <v>74</v>
      </c>
      <c r="D22" s="417"/>
      <c r="E22" s="418"/>
      <c r="G22" s="73"/>
      <c r="H22" s="73"/>
    </row>
    <row r="23" spans="1:8" ht="35.1" customHeight="1" x14ac:dyDescent="0.2">
      <c r="A23" s="116">
        <v>12</v>
      </c>
      <c r="B23" s="119"/>
      <c r="C23" s="122" t="s">
        <v>74</v>
      </c>
      <c r="D23" s="417"/>
      <c r="E23" s="418"/>
      <c r="G23" s="73"/>
      <c r="H23" s="73"/>
    </row>
    <row r="24" spans="1:8" ht="35.1" customHeight="1" x14ac:dyDescent="0.2">
      <c r="A24" s="116">
        <v>13</v>
      </c>
      <c r="B24" s="119"/>
      <c r="C24" s="122" t="s">
        <v>74</v>
      </c>
      <c r="D24" s="417"/>
      <c r="E24" s="418"/>
      <c r="G24" s="73"/>
      <c r="H24" s="73"/>
    </row>
    <row r="25" spans="1:8" ht="35.1" customHeight="1" x14ac:dyDescent="0.2">
      <c r="A25" s="116">
        <v>14</v>
      </c>
      <c r="B25" s="119"/>
      <c r="C25" s="122" t="s">
        <v>74</v>
      </c>
      <c r="D25" s="417"/>
      <c r="E25" s="418"/>
      <c r="G25" s="73"/>
      <c r="H25" s="73"/>
    </row>
    <row r="26" spans="1:8" ht="35.1" customHeight="1" x14ac:dyDescent="0.2">
      <c r="A26" s="116">
        <v>15</v>
      </c>
      <c r="B26" s="119"/>
      <c r="C26" s="122" t="s">
        <v>74</v>
      </c>
      <c r="D26" s="417"/>
      <c r="E26" s="418"/>
      <c r="G26" s="73"/>
      <c r="H26" s="73"/>
    </row>
    <row r="27" spans="1:8" ht="35.1" customHeight="1" x14ac:dyDescent="0.2">
      <c r="A27" s="116">
        <v>16</v>
      </c>
      <c r="B27" s="119"/>
      <c r="C27" s="122" t="s">
        <v>74</v>
      </c>
      <c r="D27" s="417"/>
      <c r="E27" s="418"/>
      <c r="G27" s="73"/>
      <c r="H27" s="73"/>
    </row>
    <row r="28" spans="1:8" ht="35.1" customHeight="1" x14ac:dyDescent="0.2">
      <c r="A28" s="116">
        <v>17</v>
      </c>
      <c r="B28" s="119"/>
      <c r="C28" s="122" t="s">
        <v>74</v>
      </c>
      <c r="D28" s="417"/>
      <c r="E28" s="418"/>
      <c r="G28" s="73"/>
      <c r="H28" s="73"/>
    </row>
    <row r="29" spans="1:8" ht="35.1" customHeight="1" x14ac:dyDescent="0.2">
      <c r="A29" s="116">
        <v>18</v>
      </c>
      <c r="B29" s="119"/>
      <c r="C29" s="122" t="s">
        <v>74</v>
      </c>
      <c r="D29" s="417"/>
      <c r="E29" s="418"/>
      <c r="G29" s="73"/>
      <c r="H29" s="73"/>
    </row>
    <row r="30" spans="1:8" ht="35.1" customHeight="1" x14ac:dyDescent="0.2">
      <c r="A30" s="116">
        <v>19</v>
      </c>
      <c r="B30" s="119"/>
      <c r="C30" s="122" t="s">
        <v>74</v>
      </c>
      <c r="D30" s="417"/>
      <c r="E30" s="418"/>
      <c r="G30" s="73"/>
      <c r="H30" s="73"/>
    </row>
    <row r="31" spans="1:8" ht="35.1" customHeight="1" x14ac:dyDescent="0.2">
      <c r="A31" s="116">
        <v>20</v>
      </c>
      <c r="B31" s="119"/>
      <c r="C31" s="122" t="s">
        <v>74</v>
      </c>
      <c r="D31" s="417"/>
      <c r="E31" s="418"/>
      <c r="G31" s="73"/>
      <c r="H31" s="73"/>
    </row>
    <row r="32" spans="1:8" ht="35.1" customHeight="1" x14ac:dyDescent="0.2">
      <c r="A32" s="116">
        <v>21</v>
      </c>
      <c r="B32" s="119"/>
      <c r="C32" s="122" t="s">
        <v>74</v>
      </c>
      <c r="D32" s="417"/>
      <c r="E32" s="418"/>
      <c r="G32" s="73"/>
      <c r="H32" s="73"/>
    </row>
    <row r="33" spans="1:10" ht="35.1" customHeight="1" x14ac:dyDescent="0.2">
      <c r="A33" s="116">
        <v>22</v>
      </c>
      <c r="B33" s="119"/>
      <c r="C33" s="122" t="s">
        <v>74</v>
      </c>
      <c r="D33" s="417"/>
      <c r="E33" s="418"/>
      <c r="G33" s="73"/>
      <c r="H33" s="73"/>
    </row>
    <row r="34" spans="1:10" ht="35.1" customHeight="1" x14ac:dyDescent="0.2">
      <c r="A34" s="116">
        <v>23</v>
      </c>
      <c r="B34" s="119"/>
      <c r="C34" s="122" t="s">
        <v>74</v>
      </c>
      <c r="D34" s="417"/>
      <c r="E34" s="418"/>
      <c r="G34" s="73"/>
      <c r="H34" s="73"/>
    </row>
    <row r="35" spans="1:10" ht="35.1" customHeight="1" x14ac:dyDescent="0.2">
      <c r="A35" s="116">
        <v>24</v>
      </c>
      <c r="B35" s="119"/>
      <c r="C35" s="123" t="s">
        <v>74</v>
      </c>
      <c r="D35" s="417"/>
      <c r="E35" s="418"/>
      <c r="G35" s="73"/>
      <c r="H35" s="73"/>
    </row>
    <row r="36" spans="1:10" ht="35.1" customHeight="1" thickBot="1" x14ac:dyDescent="0.25">
      <c r="A36" s="120">
        <v>25</v>
      </c>
      <c r="B36" s="121"/>
      <c r="C36" s="152" t="s">
        <v>74</v>
      </c>
      <c r="D36" s="419"/>
      <c r="E36" s="420"/>
      <c r="G36" s="73"/>
      <c r="H36" s="73"/>
    </row>
    <row r="37" spans="1:10" ht="53.25" customHeight="1" x14ac:dyDescent="0.2">
      <c r="A37" s="421"/>
      <c r="B37" s="421"/>
      <c r="C37" s="421"/>
      <c r="D37" s="421"/>
      <c r="E37" s="421"/>
      <c r="F37" s="421"/>
      <c r="G37" s="421"/>
      <c r="H37" s="75"/>
      <c r="I37" s="75"/>
      <c r="J37" s="75"/>
    </row>
  </sheetData>
  <protectedRanges>
    <protectedRange sqref="B12:B36 G5:G6 F12:H36" name="範囲1"/>
    <protectedRange sqref="A12:A36" name="範囲1_1"/>
    <protectedRange sqref="C12:E36" name="範囲1_2"/>
    <protectedRange sqref="B5 C6 D5:F6" name="範囲1_3"/>
  </protectedRanges>
  <mergeCells count="34">
    <mergeCell ref="D16:E16"/>
    <mergeCell ref="A5:A6"/>
    <mergeCell ref="F10:G10"/>
    <mergeCell ref="C11:E11"/>
    <mergeCell ref="D12:E12"/>
    <mergeCell ref="D13:E13"/>
    <mergeCell ref="D14:E14"/>
    <mergeCell ref="D15:E15"/>
    <mergeCell ref="D28:E28"/>
    <mergeCell ref="D17:E17"/>
    <mergeCell ref="D18:E18"/>
    <mergeCell ref="D19:E19"/>
    <mergeCell ref="D20:E20"/>
    <mergeCell ref="D21:E21"/>
    <mergeCell ref="D22:E22"/>
    <mergeCell ref="D23:E23"/>
    <mergeCell ref="D24:E24"/>
    <mergeCell ref="D25:E25"/>
    <mergeCell ref="D26:E26"/>
    <mergeCell ref="D27:E27"/>
    <mergeCell ref="D35:E35"/>
    <mergeCell ref="D36:E36"/>
    <mergeCell ref="A37:G37"/>
    <mergeCell ref="D29:E29"/>
    <mergeCell ref="D30:E30"/>
    <mergeCell ref="D31:E31"/>
    <mergeCell ref="D32:E32"/>
    <mergeCell ref="D33:E33"/>
    <mergeCell ref="D34:E34"/>
    <mergeCell ref="A3:F3"/>
    <mergeCell ref="A4:F4"/>
    <mergeCell ref="C5:F5"/>
    <mergeCell ref="B6:F6"/>
    <mergeCell ref="A10:E10"/>
  </mergeCells>
  <phoneticPr fontId="10"/>
  <dataValidations count="2">
    <dataValidation type="list" allowBlank="1" showInputMessage="1" showErrorMessage="1" sqref="B12:B36 IX12:IX36 ST12:ST36 ACP12:ACP36 AML12:AML36 AWH12:AWH36 BGD12:BGD36 BPZ12:BPZ36 BZV12:BZV36 CJR12:CJR36 CTN12:CTN36 DDJ12:DDJ36 DNF12:DNF36 DXB12:DXB36 EGX12:EGX36 EQT12:EQT36 FAP12:FAP36 FKL12:FKL36 FUH12:FUH36 GED12:GED36 GNZ12:GNZ36 GXV12:GXV36 HHR12:HHR36 HRN12:HRN36 IBJ12:IBJ36 ILF12:ILF36 IVB12:IVB36 JEX12:JEX36 JOT12:JOT36 JYP12:JYP36 KIL12:KIL36 KSH12:KSH36 LCD12:LCD36 LLZ12:LLZ36 LVV12:LVV36 MFR12:MFR36 MPN12:MPN36 MZJ12:MZJ36 NJF12:NJF36 NTB12:NTB36 OCX12:OCX36 OMT12:OMT36 OWP12:OWP36 PGL12:PGL36 PQH12:PQH36 QAD12:QAD36 QJZ12:QJZ36 QTV12:QTV36 RDR12:RDR36 RNN12:RNN36 RXJ12:RXJ36 SHF12:SHF36 SRB12:SRB36 TAX12:TAX36 TKT12:TKT36 TUP12:TUP36 UEL12:UEL36 UOH12:UOH36 UYD12:UYD36 VHZ12:VHZ36 VRV12:VRV36 WBR12:WBR36 WLN12:WLN36 WVJ12:WVJ36 A65548:A65572 IW65548:IW65572 SS65548:SS65572 ACO65548:ACO65572 AMK65548:AMK65572 AWG65548:AWG65572 BGC65548:BGC65572 BPY65548:BPY65572 BZU65548:BZU65572 CJQ65548:CJQ65572 CTM65548:CTM65572 DDI65548:DDI65572 DNE65548:DNE65572 DXA65548:DXA65572 EGW65548:EGW65572 EQS65548:EQS65572 FAO65548:FAO65572 FKK65548:FKK65572 FUG65548:FUG65572 GEC65548:GEC65572 GNY65548:GNY65572 GXU65548:GXU65572 HHQ65548:HHQ65572 HRM65548:HRM65572 IBI65548:IBI65572 ILE65548:ILE65572 IVA65548:IVA65572 JEW65548:JEW65572 JOS65548:JOS65572 JYO65548:JYO65572 KIK65548:KIK65572 KSG65548:KSG65572 LCC65548:LCC65572 LLY65548:LLY65572 LVU65548:LVU65572 MFQ65548:MFQ65572 MPM65548:MPM65572 MZI65548:MZI65572 NJE65548:NJE65572 NTA65548:NTA65572 OCW65548:OCW65572 OMS65548:OMS65572 OWO65548:OWO65572 PGK65548:PGK65572 PQG65548:PQG65572 QAC65548:QAC65572 QJY65548:QJY65572 QTU65548:QTU65572 RDQ65548:RDQ65572 RNM65548:RNM65572 RXI65548:RXI65572 SHE65548:SHE65572 SRA65548:SRA65572 TAW65548:TAW65572 TKS65548:TKS65572 TUO65548:TUO65572 UEK65548:UEK65572 UOG65548:UOG65572 UYC65548:UYC65572 VHY65548:VHY65572 VRU65548:VRU65572 WBQ65548:WBQ65572 WLM65548:WLM65572 WVI65548:WVI65572 A131084:A131108 IW131084:IW131108 SS131084:SS131108 ACO131084:ACO131108 AMK131084:AMK131108 AWG131084:AWG131108 BGC131084:BGC131108 BPY131084:BPY131108 BZU131084:BZU131108 CJQ131084:CJQ131108 CTM131084:CTM131108 DDI131084:DDI131108 DNE131084:DNE131108 DXA131084:DXA131108 EGW131084:EGW131108 EQS131084:EQS131108 FAO131084:FAO131108 FKK131084:FKK131108 FUG131084:FUG131108 GEC131084:GEC131108 GNY131084:GNY131108 GXU131084:GXU131108 HHQ131084:HHQ131108 HRM131084:HRM131108 IBI131084:IBI131108 ILE131084:ILE131108 IVA131084:IVA131108 JEW131084:JEW131108 JOS131084:JOS131108 JYO131084:JYO131108 KIK131084:KIK131108 KSG131084:KSG131108 LCC131084:LCC131108 LLY131084:LLY131108 LVU131084:LVU131108 MFQ131084:MFQ131108 MPM131084:MPM131108 MZI131084:MZI131108 NJE131084:NJE131108 NTA131084:NTA131108 OCW131084:OCW131108 OMS131084:OMS131108 OWO131084:OWO131108 PGK131084:PGK131108 PQG131084:PQG131108 QAC131084:QAC131108 QJY131084:QJY131108 QTU131084:QTU131108 RDQ131084:RDQ131108 RNM131084:RNM131108 RXI131084:RXI131108 SHE131084:SHE131108 SRA131084:SRA131108 TAW131084:TAW131108 TKS131084:TKS131108 TUO131084:TUO131108 UEK131084:UEK131108 UOG131084:UOG131108 UYC131084:UYC131108 VHY131084:VHY131108 VRU131084:VRU131108 WBQ131084:WBQ131108 WLM131084:WLM131108 WVI131084:WVI131108 A196620:A196644 IW196620:IW196644 SS196620:SS196644 ACO196620:ACO196644 AMK196620:AMK196644 AWG196620:AWG196644 BGC196620:BGC196644 BPY196620:BPY196644 BZU196620:BZU196644 CJQ196620:CJQ196644 CTM196620:CTM196644 DDI196620:DDI196644 DNE196620:DNE196644 DXA196620:DXA196644 EGW196620:EGW196644 EQS196620:EQS196644 FAO196620:FAO196644 FKK196620:FKK196644 FUG196620:FUG196644 GEC196620:GEC196644 GNY196620:GNY196644 GXU196620:GXU196644 HHQ196620:HHQ196644 HRM196620:HRM196644 IBI196620:IBI196644 ILE196620:ILE196644 IVA196620:IVA196644 JEW196620:JEW196644 JOS196620:JOS196644 JYO196620:JYO196644 KIK196620:KIK196644 KSG196620:KSG196644 LCC196620:LCC196644 LLY196620:LLY196644 LVU196620:LVU196644 MFQ196620:MFQ196644 MPM196620:MPM196644 MZI196620:MZI196644 NJE196620:NJE196644 NTA196620:NTA196644 OCW196620:OCW196644 OMS196620:OMS196644 OWO196620:OWO196644 PGK196620:PGK196644 PQG196620:PQG196644 QAC196620:QAC196644 QJY196620:QJY196644 QTU196620:QTU196644 RDQ196620:RDQ196644 RNM196620:RNM196644 RXI196620:RXI196644 SHE196620:SHE196644 SRA196620:SRA196644 TAW196620:TAW196644 TKS196620:TKS196644 TUO196620:TUO196644 UEK196620:UEK196644 UOG196620:UOG196644 UYC196620:UYC196644 VHY196620:VHY196644 VRU196620:VRU196644 WBQ196620:WBQ196644 WLM196620:WLM196644 WVI196620:WVI196644 A262156:A262180 IW262156:IW262180 SS262156:SS262180 ACO262156:ACO262180 AMK262156:AMK262180 AWG262156:AWG262180 BGC262156:BGC262180 BPY262156:BPY262180 BZU262156:BZU262180 CJQ262156:CJQ262180 CTM262156:CTM262180 DDI262156:DDI262180 DNE262156:DNE262180 DXA262156:DXA262180 EGW262156:EGW262180 EQS262156:EQS262180 FAO262156:FAO262180 FKK262156:FKK262180 FUG262156:FUG262180 GEC262156:GEC262180 GNY262156:GNY262180 GXU262156:GXU262180 HHQ262156:HHQ262180 HRM262156:HRM262180 IBI262156:IBI262180 ILE262156:ILE262180 IVA262156:IVA262180 JEW262156:JEW262180 JOS262156:JOS262180 JYO262156:JYO262180 KIK262156:KIK262180 KSG262156:KSG262180 LCC262156:LCC262180 LLY262156:LLY262180 LVU262156:LVU262180 MFQ262156:MFQ262180 MPM262156:MPM262180 MZI262156:MZI262180 NJE262156:NJE262180 NTA262156:NTA262180 OCW262156:OCW262180 OMS262156:OMS262180 OWO262156:OWO262180 PGK262156:PGK262180 PQG262156:PQG262180 QAC262156:QAC262180 QJY262156:QJY262180 QTU262156:QTU262180 RDQ262156:RDQ262180 RNM262156:RNM262180 RXI262156:RXI262180 SHE262156:SHE262180 SRA262156:SRA262180 TAW262156:TAW262180 TKS262156:TKS262180 TUO262156:TUO262180 UEK262156:UEK262180 UOG262156:UOG262180 UYC262156:UYC262180 VHY262156:VHY262180 VRU262156:VRU262180 WBQ262156:WBQ262180 WLM262156:WLM262180 WVI262156:WVI262180 A327692:A327716 IW327692:IW327716 SS327692:SS327716 ACO327692:ACO327716 AMK327692:AMK327716 AWG327692:AWG327716 BGC327692:BGC327716 BPY327692:BPY327716 BZU327692:BZU327716 CJQ327692:CJQ327716 CTM327692:CTM327716 DDI327692:DDI327716 DNE327692:DNE327716 DXA327692:DXA327716 EGW327692:EGW327716 EQS327692:EQS327716 FAO327692:FAO327716 FKK327692:FKK327716 FUG327692:FUG327716 GEC327692:GEC327716 GNY327692:GNY327716 GXU327692:GXU327716 HHQ327692:HHQ327716 HRM327692:HRM327716 IBI327692:IBI327716 ILE327692:ILE327716 IVA327692:IVA327716 JEW327692:JEW327716 JOS327692:JOS327716 JYO327692:JYO327716 KIK327692:KIK327716 KSG327692:KSG327716 LCC327692:LCC327716 LLY327692:LLY327716 LVU327692:LVU327716 MFQ327692:MFQ327716 MPM327692:MPM327716 MZI327692:MZI327716 NJE327692:NJE327716 NTA327692:NTA327716 OCW327692:OCW327716 OMS327692:OMS327716 OWO327692:OWO327716 PGK327692:PGK327716 PQG327692:PQG327716 QAC327692:QAC327716 QJY327692:QJY327716 QTU327692:QTU327716 RDQ327692:RDQ327716 RNM327692:RNM327716 RXI327692:RXI327716 SHE327692:SHE327716 SRA327692:SRA327716 TAW327692:TAW327716 TKS327692:TKS327716 TUO327692:TUO327716 UEK327692:UEK327716 UOG327692:UOG327716 UYC327692:UYC327716 VHY327692:VHY327716 VRU327692:VRU327716 WBQ327692:WBQ327716 WLM327692:WLM327716 WVI327692:WVI327716 A393228:A393252 IW393228:IW393252 SS393228:SS393252 ACO393228:ACO393252 AMK393228:AMK393252 AWG393228:AWG393252 BGC393228:BGC393252 BPY393228:BPY393252 BZU393228:BZU393252 CJQ393228:CJQ393252 CTM393228:CTM393252 DDI393228:DDI393252 DNE393228:DNE393252 DXA393228:DXA393252 EGW393228:EGW393252 EQS393228:EQS393252 FAO393228:FAO393252 FKK393228:FKK393252 FUG393228:FUG393252 GEC393228:GEC393252 GNY393228:GNY393252 GXU393228:GXU393252 HHQ393228:HHQ393252 HRM393228:HRM393252 IBI393228:IBI393252 ILE393228:ILE393252 IVA393228:IVA393252 JEW393228:JEW393252 JOS393228:JOS393252 JYO393228:JYO393252 KIK393228:KIK393252 KSG393228:KSG393252 LCC393228:LCC393252 LLY393228:LLY393252 LVU393228:LVU393252 MFQ393228:MFQ393252 MPM393228:MPM393252 MZI393228:MZI393252 NJE393228:NJE393252 NTA393228:NTA393252 OCW393228:OCW393252 OMS393228:OMS393252 OWO393228:OWO393252 PGK393228:PGK393252 PQG393228:PQG393252 QAC393228:QAC393252 QJY393228:QJY393252 QTU393228:QTU393252 RDQ393228:RDQ393252 RNM393228:RNM393252 RXI393228:RXI393252 SHE393228:SHE393252 SRA393228:SRA393252 TAW393228:TAW393252 TKS393228:TKS393252 TUO393228:TUO393252 UEK393228:UEK393252 UOG393228:UOG393252 UYC393228:UYC393252 VHY393228:VHY393252 VRU393228:VRU393252 WBQ393228:WBQ393252 WLM393228:WLM393252 WVI393228:WVI393252 A458764:A458788 IW458764:IW458788 SS458764:SS458788 ACO458764:ACO458788 AMK458764:AMK458788 AWG458764:AWG458788 BGC458764:BGC458788 BPY458764:BPY458788 BZU458764:BZU458788 CJQ458764:CJQ458788 CTM458764:CTM458788 DDI458764:DDI458788 DNE458764:DNE458788 DXA458764:DXA458788 EGW458764:EGW458788 EQS458764:EQS458788 FAO458764:FAO458788 FKK458764:FKK458788 FUG458764:FUG458788 GEC458764:GEC458788 GNY458764:GNY458788 GXU458764:GXU458788 HHQ458764:HHQ458788 HRM458764:HRM458788 IBI458764:IBI458788 ILE458764:ILE458788 IVA458764:IVA458788 JEW458764:JEW458788 JOS458764:JOS458788 JYO458764:JYO458788 KIK458764:KIK458788 KSG458764:KSG458788 LCC458764:LCC458788 LLY458764:LLY458788 LVU458764:LVU458788 MFQ458764:MFQ458788 MPM458764:MPM458788 MZI458764:MZI458788 NJE458764:NJE458788 NTA458764:NTA458788 OCW458764:OCW458788 OMS458764:OMS458788 OWO458764:OWO458788 PGK458764:PGK458788 PQG458764:PQG458788 QAC458764:QAC458788 QJY458764:QJY458788 QTU458764:QTU458788 RDQ458764:RDQ458788 RNM458764:RNM458788 RXI458764:RXI458788 SHE458764:SHE458788 SRA458764:SRA458788 TAW458764:TAW458788 TKS458764:TKS458788 TUO458764:TUO458788 UEK458764:UEK458788 UOG458764:UOG458788 UYC458764:UYC458788 VHY458764:VHY458788 VRU458764:VRU458788 WBQ458764:WBQ458788 WLM458764:WLM458788 WVI458764:WVI458788 A524300:A524324 IW524300:IW524324 SS524300:SS524324 ACO524300:ACO524324 AMK524300:AMK524324 AWG524300:AWG524324 BGC524300:BGC524324 BPY524300:BPY524324 BZU524300:BZU524324 CJQ524300:CJQ524324 CTM524300:CTM524324 DDI524300:DDI524324 DNE524300:DNE524324 DXA524300:DXA524324 EGW524300:EGW524324 EQS524300:EQS524324 FAO524300:FAO524324 FKK524300:FKK524324 FUG524300:FUG524324 GEC524300:GEC524324 GNY524300:GNY524324 GXU524300:GXU524324 HHQ524300:HHQ524324 HRM524300:HRM524324 IBI524300:IBI524324 ILE524300:ILE524324 IVA524300:IVA524324 JEW524300:JEW524324 JOS524300:JOS524324 JYO524300:JYO524324 KIK524300:KIK524324 KSG524300:KSG524324 LCC524300:LCC524324 LLY524300:LLY524324 LVU524300:LVU524324 MFQ524300:MFQ524324 MPM524300:MPM524324 MZI524300:MZI524324 NJE524300:NJE524324 NTA524300:NTA524324 OCW524300:OCW524324 OMS524300:OMS524324 OWO524300:OWO524324 PGK524300:PGK524324 PQG524300:PQG524324 QAC524300:QAC524324 QJY524300:QJY524324 QTU524300:QTU524324 RDQ524300:RDQ524324 RNM524300:RNM524324 RXI524300:RXI524324 SHE524300:SHE524324 SRA524300:SRA524324 TAW524300:TAW524324 TKS524300:TKS524324 TUO524300:TUO524324 UEK524300:UEK524324 UOG524300:UOG524324 UYC524300:UYC524324 VHY524300:VHY524324 VRU524300:VRU524324 WBQ524300:WBQ524324 WLM524300:WLM524324 WVI524300:WVI524324 A589836:A589860 IW589836:IW589860 SS589836:SS589860 ACO589836:ACO589860 AMK589836:AMK589860 AWG589836:AWG589860 BGC589836:BGC589860 BPY589836:BPY589860 BZU589836:BZU589860 CJQ589836:CJQ589860 CTM589836:CTM589860 DDI589836:DDI589860 DNE589836:DNE589860 DXA589836:DXA589860 EGW589836:EGW589860 EQS589836:EQS589860 FAO589836:FAO589860 FKK589836:FKK589860 FUG589836:FUG589860 GEC589836:GEC589860 GNY589836:GNY589860 GXU589836:GXU589860 HHQ589836:HHQ589860 HRM589836:HRM589860 IBI589836:IBI589860 ILE589836:ILE589860 IVA589836:IVA589860 JEW589836:JEW589860 JOS589836:JOS589860 JYO589836:JYO589860 KIK589836:KIK589860 KSG589836:KSG589860 LCC589836:LCC589860 LLY589836:LLY589860 LVU589836:LVU589860 MFQ589836:MFQ589860 MPM589836:MPM589860 MZI589836:MZI589860 NJE589836:NJE589860 NTA589836:NTA589860 OCW589836:OCW589860 OMS589836:OMS589860 OWO589836:OWO589860 PGK589836:PGK589860 PQG589836:PQG589860 QAC589836:QAC589860 QJY589836:QJY589860 QTU589836:QTU589860 RDQ589836:RDQ589860 RNM589836:RNM589860 RXI589836:RXI589860 SHE589836:SHE589860 SRA589836:SRA589860 TAW589836:TAW589860 TKS589836:TKS589860 TUO589836:TUO589860 UEK589836:UEK589860 UOG589836:UOG589860 UYC589836:UYC589860 VHY589836:VHY589860 VRU589836:VRU589860 WBQ589836:WBQ589860 WLM589836:WLM589860 WVI589836:WVI589860 A655372:A655396 IW655372:IW655396 SS655372:SS655396 ACO655372:ACO655396 AMK655372:AMK655396 AWG655372:AWG655396 BGC655372:BGC655396 BPY655372:BPY655396 BZU655372:BZU655396 CJQ655372:CJQ655396 CTM655372:CTM655396 DDI655372:DDI655396 DNE655372:DNE655396 DXA655372:DXA655396 EGW655372:EGW655396 EQS655372:EQS655396 FAO655372:FAO655396 FKK655372:FKK655396 FUG655372:FUG655396 GEC655372:GEC655396 GNY655372:GNY655396 GXU655372:GXU655396 HHQ655372:HHQ655396 HRM655372:HRM655396 IBI655372:IBI655396 ILE655372:ILE655396 IVA655372:IVA655396 JEW655372:JEW655396 JOS655372:JOS655396 JYO655372:JYO655396 KIK655372:KIK655396 KSG655372:KSG655396 LCC655372:LCC655396 LLY655372:LLY655396 LVU655372:LVU655396 MFQ655372:MFQ655396 MPM655372:MPM655396 MZI655372:MZI655396 NJE655372:NJE655396 NTA655372:NTA655396 OCW655372:OCW655396 OMS655372:OMS655396 OWO655372:OWO655396 PGK655372:PGK655396 PQG655372:PQG655396 QAC655372:QAC655396 QJY655372:QJY655396 QTU655372:QTU655396 RDQ655372:RDQ655396 RNM655372:RNM655396 RXI655372:RXI655396 SHE655372:SHE655396 SRA655372:SRA655396 TAW655372:TAW655396 TKS655372:TKS655396 TUO655372:TUO655396 UEK655372:UEK655396 UOG655372:UOG655396 UYC655372:UYC655396 VHY655372:VHY655396 VRU655372:VRU655396 WBQ655372:WBQ655396 WLM655372:WLM655396 WVI655372:WVI655396 A720908:A720932 IW720908:IW720932 SS720908:SS720932 ACO720908:ACO720932 AMK720908:AMK720932 AWG720908:AWG720932 BGC720908:BGC720932 BPY720908:BPY720932 BZU720908:BZU720932 CJQ720908:CJQ720932 CTM720908:CTM720932 DDI720908:DDI720932 DNE720908:DNE720932 DXA720908:DXA720932 EGW720908:EGW720932 EQS720908:EQS720932 FAO720908:FAO720932 FKK720908:FKK720932 FUG720908:FUG720932 GEC720908:GEC720932 GNY720908:GNY720932 GXU720908:GXU720932 HHQ720908:HHQ720932 HRM720908:HRM720932 IBI720908:IBI720932 ILE720908:ILE720932 IVA720908:IVA720932 JEW720908:JEW720932 JOS720908:JOS720932 JYO720908:JYO720932 KIK720908:KIK720932 KSG720908:KSG720932 LCC720908:LCC720932 LLY720908:LLY720932 LVU720908:LVU720932 MFQ720908:MFQ720932 MPM720908:MPM720932 MZI720908:MZI720932 NJE720908:NJE720932 NTA720908:NTA720932 OCW720908:OCW720932 OMS720908:OMS720932 OWO720908:OWO720932 PGK720908:PGK720932 PQG720908:PQG720932 QAC720908:QAC720932 QJY720908:QJY720932 QTU720908:QTU720932 RDQ720908:RDQ720932 RNM720908:RNM720932 RXI720908:RXI720932 SHE720908:SHE720932 SRA720908:SRA720932 TAW720908:TAW720932 TKS720908:TKS720932 TUO720908:TUO720932 UEK720908:UEK720932 UOG720908:UOG720932 UYC720908:UYC720932 VHY720908:VHY720932 VRU720908:VRU720932 WBQ720908:WBQ720932 WLM720908:WLM720932 WVI720908:WVI720932 A786444:A786468 IW786444:IW786468 SS786444:SS786468 ACO786444:ACO786468 AMK786444:AMK786468 AWG786444:AWG786468 BGC786444:BGC786468 BPY786444:BPY786468 BZU786444:BZU786468 CJQ786444:CJQ786468 CTM786444:CTM786468 DDI786444:DDI786468 DNE786444:DNE786468 DXA786444:DXA786468 EGW786444:EGW786468 EQS786444:EQS786468 FAO786444:FAO786468 FKK786444:FKK786468 FUG786444:FUG786468 GEC786444:GEC786468 GNY786444:GNY786468 GXU786444:GXU786468 HHQ786444:HHQ786468 HRM786444:HRM786468 IBI786444:IBI786468 ILE786444:ILE786468 IVA786444:IVA786468 JEW786444:JEW786468 JOS786444:JOS786468 JYO786444:JYO786468 KIK786444:KIK786468 KSG786444:KSG786468 LCC786444:LCC786468 LLY786444:LLY786468 LVU786444:LVU786468 MFQ786444:MFQ786468 MPM786444:MPM786468 MZI786444:MZI786468 NJE786444:NJE786468 NTA786444:NTA786468 OCW786444:OCW786468 OMS786444:OMS786468 OWO786444:OWO786468 PGK786444:PGK786468 PQG786444:PQG786468 QAC786444:QAC786468 QJY786444:QJY786468 QTU786444:QTU786468 RDQ786444:RDQ786468 RNM786444:RNM786468 RXI786444:RXI786468 SHE786444:SHE786468 SRA786444:SRA786468 TAW786444:TAW786468 TKS786444:TKS786468 TUO786444:TUO786468 UEK786444:UEK786468 UOG786444:UOG786468 UYC786444:UYC786468 VHY786444:VHY786468 VRU786444:VRU786468 WBQ786444:WBQ786468 WLM786444:WLM786468 WVI786444:WVI786468 A851980:A852004 IW851980:IW852004 SS851980:SS852004 ACO851980:ACO852004 AMK851980:AMK852004 AWG851980:AWG852004 BGC851980:BGC852004 BPY851980:BPY852004 BZU851980:BZU852004 CJQ851980:CJQ852004 CTM851980:CTM852004 DDI851980:DDI852004 DNE851980:DNE852004 DXA851980:DXA852004 EGW851980:EGW852004 EQS851980:EQS852004 FAO851980:FAO852004 FKK851980:FKK852004 FUG851980:FUG852004 GEC851980:GEC852004 GNY851980:GNY852004 GXU851980:GXU852004 HHQ851980:HHQ852004 HRM851980:HRM852004 IBI851980:IBI852004 ILE851980:ILE852004 IVA851980:IVA852004 JEW851980:JEW852004 JOS851980:JOS852004 JYO851980:JYO852004 KIK851980:KIK852004 KSG851980:KSG852004 LCC851980:LCC852004 LLY851980:LLY852004 LVU851980:LVU852004 MFQ851980:MFQ852004 MPM851980:MPM852004 MZI851980:MZI852004 NJE851980:NJE852004 NTA851980:NTA852004 OCW851980:OCW852004 OMS851980:OMS852004 OWO851980:OWO852004 PGK851980:PGK852004 PQG851980:PQG852004 QAC851980:QAC852004 QJY851980:QJY852004 QTU851980:QTU852004 RDQ851980:RDQ852004 RNM851980:RNM852004 RXI851980:RXI852004 SHE851980:SHE852004 SRA851980:SRA852004 TAW851980:TAW852004 TKS851980:TKS852004 TUO851980:TUO852004 UEK851980:UEK852004 UOG851980:UOG852004 UYC851980:UYC852004 VHY851980:VHY852004 VRU851980:VRU852004 WBQ851980:WBQ852004 WLM851980:WLM852004 WVI851980:WVI852004 A917516:A917540 IW917516:IW917540 SS917516:SS917540 ACO917516:ACO917540 AMK917516:AMK917540 AWG917516:AWG917540 BGC917516:BGC917540 BPY917516:BPY917540 BZU917516:BZU917540 CJQ917516:CJQ917540 CTM917516:CTM917540 DDI917516:DDI917540 DNE917516:DNE917540 DXA917516:DXA917540 EGW917516:EGW917540 EQS917516:EQS917540 FAO917516:FAO917540 FKK917516:FKK917540 FUG917516:FUG917540 GEC917516:GEC917540 GNY917516:GNY917540 GXU917516:GXU917540 HHQ917516:HHQ917540 HRM917516:HRM917540 IBI917516:IBI917540 ILE917516:ILE917540 IVA917516:IVA917540 JEW917516:JEW917540 JOS917516:JOS917540 JYO917516:JYO917540 KIK917516:KIK917540 KSG917516:KSG917540 LCC917516:LCC917540 LLY917516:LLY917540 LVU917516:LVU917540 MFQ917516:MFQ917540 MPM917516:MPM917540 MZI917516:MZI917540 NJE917516:NJE917540 NTA917516:NTA917540 OCW917516:OCW917540 OMS917516:OMS917540 OWO917516:OWO917540 PGK917516:PGK917540 PQG917516:PQG917540 QAC917516:QAC917540 QJY917516:QJY917540 QTU917516:QTU917540 RDQ917516:RDQ917540 RNM917516:RNM917540 RXI917516:RXI917540 SHE917516:SHE917540 SRA917516:SRA917540 TAW917516:TAW917540 TKS917516:TKS917540 TUO917516:TUO917540 UEK917516:UEK917540 UOG917516:UOG917540 UYC917516:UYC917540 VHY917516:VHY917540 VRU917516:VRU917540 WBQ917516:WBQ917540 WLM917516:WLM917540 WVI917516:WVI917540 A983052:A983076 IW983052:IW983076 SS983052:SS983076 ACO983052:ACO983076 AMK983052:AMK983076 AWG983052:AWG983076 BGC983052:BGC983076 BPY983052:BPY983076 BZU983052:BZU983076 CJQ983052:CJQ983076 CTM983052:CTM983076 DDI983052:DDI983076 DNE983052:DNE983076 DXA983052:DXA983076 EGW983052:EGW983076 EQS983052:EQS983076 FAO983052:FAO983076 FKK983052:FKK983076 FUG983052:FUG983076 GEC983052:GEC983076 GNY983052:GNY983076 GXU983052:GXU983076 HHQ983052:HHQ983076 HRM983052:HRM983076 IBI983052:IBI983076 ILE983052:ILE983076 IVA983052:IVA983076 JEW983052:JEW983076 JOS983052:JOS983076 JYO983052:JYO983076 KIK983052:KIK983076 KSG983052:KSG983076 LCC983052:LCC983076 LLY983052:LLY983076 LVU983052:LVU983076 MFQ983052:MFQ983076 MPM983052:MPM983076 MZI983052:MZI983076 NJE983052:NJE983076 NTA983052:NTA983076 OCW983052:OCW983076 OMS983052:OMS983076 OWO983052:OWO983076 PGK983052:PGK983076 PQG983052:PQG983076 QAC983052:QAC983076 QJY983052:QJY983076 QTU983052:QTU983076 RDQ983052:RDQ983076 RNM983052:RNM983076 RXI983052:RXI983076 SHE983052:SHE983076 SRA983052:SRA983076 TAW983052:TAW983076 TKS983052:TKS983076 TUO983052:TUO983076 UEK983052:UEK983076 UOG983052:UOG983076 UYC983052:UYC983076 VHY983052:VHY983076 VRU983052:VRU983076 WBQ983052:WBQ983076 WLM983052:WLM983076 WVI983052:WVI983076" xr:uid="{4E5C2071-F317-4C22-83AD-D8694F41DC88}">
      <formula1>"追加,削除"</formula1>
    </dataValidation>
    <dataValidation type="list" allowBlank="1" showInputMessage="1" showErrorMessage="1" sqref="G12:G36 JC12:JC36 SY12:SY36 ACU12:ACU36 AMQ12:AMQ36 AWM12:AWM36 BGI12:BGI36 BQE12:BQE36 CAA12:CAA36 CJW12:CJW36 CTS12:CTS36 DDO12:DDO36 DNK12:DNK36 DXG12:DXG36 EHC12:EHC36 EQY12:EQY36 FAU12:FAU36 FKQ12:FKQ36 FUM12:FUM36 GEI12:GEI36 GOE12:GOE36 GYA12:GYA36 HHW12:HHW36 HRS12:HRS36 IBO12:IBO36 ILK12:ILK36 IVG12:IVG36 JFC12:JFC36 JOY12:JOY36 JYU12:JYU36 KIQ12:KIQ36 KSM12:KSM36 LCI12:LCI36 LME12:LME36 LWA12:LWA36 MFW12:MFW36 MPS12:MPS36 MZO12:MZO36 NJK12:NJK36 NTG12:NTG36 ODC12:ODC36 OMY12:OMY36 OWU12:OWU36 PGQ12:PGQ36 PQM12:PQM36 QAI12:QAI36 QKE12:QKE36 QUA12:QUA36 RDW12:RDW36 RNS12:RNS36 RXO12:RXO36 SHK12:SHK36 SRG12:SRG36 TBC12:TBC36 TKY12:TKY36 TUU12:TUU36 UEQ12:UEQ36 UOM12:UOM36 UYI12:UYI36 VIE12:VIE36 VSA12:VSA36 WBW12:WBW36 WLS12:WLS36 WVO12:WVO36 F65548:F65572 JB65548:JB65572 SX65548:SX65572 ACT65548:ACT65572 AMP65548:AMP65572 AWL65548:AWL65572 BGH65548:BGH65572 BQD65548:BQD65572 BZZ65548:BZZ65572 CJV65548:CJV65572 CTR65548:CTR65572 DDN65548:DDN65572 DNJ65548:DNJ65572 DXF65548:DXF65572 EHB65548:EHB65572 EQX65548:EQX65572 FAT65548:FAT65572 FKP65548:FKP65572 FUL65548:FUL65572 GEH65548:GEH65572 GOD65548:GOD65572 GXZ65548:GXZ65572 HHV65548:HHV65572 HRR65548:HRR65572 IBN65548:IBN65572 ILJ65548:ILJ65572 IVF65548:IVF65572 JFB65548:JFB65572 JOX65548:JOX65572 JYT65548:JYT65572 KIP65548:KIP65572 KSL65548:KSL65572 LCH65548:LCH65572 LMD65548:LMD65572 LVZ65548:LVZ65572 MFV65548:MFV65572 MPR65548:MPR65572 MZN65548:MZN65572 NJJ65548:NJJ65572 NTF65548:NTF65572 ODB65548:ODB65572 OMX65548:OMX65572 OWT65548:OWT65572 PGP65548:PGP65572 PQL65548:PQL65572 QAH65548:QAH65572 QKD65548:QKD65572 QTZ65548:QTZ65572 RDV65548:RDV65572 RNR65548:RNR65572 RXN65548:RXN65572 SHJ65548:SHJ65572 SRF65548:SRF65572 TBB65548:TBB65572 TKX65548:TKX65572 TUT65548:TUT65572 UEP65548:UEP65572 UOL65548:UOL65572 UYH65548:UYH65572 VID65548:VID65572 VRZ65548:VRZ65572 WBV65548:WBV65572 WLR65548:WLR65572 WVN65548:WVN65572 F131084:F131108 JB131084:JB131108 SX131084:SX131108 ACT131084:ACT131108 AMP131084:AMP131108 AWL131084:AWL131108 BGH131084:BGH131108 BQD131084:BQD131108 BZZ131084:BZZ131108 CJV131084:CJV131108 CTR131084:CTR131108 DDN131084:DDN131108 DNJ131084:DNJ131108 DXF131084:DXF131108 EHB131084:EHB131108 EQX131084:EQX131108 FAT131084:FAT131108 FKP131084:FKP131108 FUL131084:FUL131108 GEH131084:GEH131108 GOD131084:GOD131108 GXZ131084:GXZ131108 HHV131084:HHV131108 HRR131084:HRR131108 IBN131084:IBN131108 ILJ131084:ILJ131108 IVF131084:IVF131108 JFB131084:JFB131108 JOX131084:JOX131108 JYT131084:JYT131108 KIP131084:KIP131108 KSL131084:KSL131108 LCH131084:LCH131108 LMD131084:LMD131108 LVZ131084:LVZ131108 MFV131084:MFV131108 MPR131084:MPR131108 MZN131084:MZN131108 NJJ131084:NJJ131108 NTF131084:NTF131108 ODB131084:ODB131108 OMX131084:OMX131108 OWT131084:OWT131108 PGP131084:PGP131108 PQL131084:PQL131108 QAH131084:QAH131108 QKD131084:QKD131108 QTZ131084:QTZ131108 RDV131084:RDV131108 RNR131084:RNR131108 RXN131084:RXN131108 SHJ131084:SHJ131108 SRF131084:SRF131108 TBB131084:TBB131108 TKX131084:TKX131108 TUT131084:TUT131108 UEP131084:UEP131108 UOL131084:UOL131108 UYH131084:UYH131108 VID131084:VID131108 VRZ131084:VRZ131108 WBV131084:WBV131108 WLR131084:WLR131108 WVN131084:WVN131108 F196620:F196644 JB196620:JB196644 SX196620:SX196644 ACT196620:ACT196644 AMP196620:AMP196644 AWL196620:AWL196644 BGH196620:BGH196644 BQD196620:BQD196644 BZZ196620:BZZ196644 CJV196620:CJV196644 CTR196620:CTR196644 DDN196620:DDN196644 DNJ196620:DNJ196644 DXF196620:DXF196644 EHB196620:EHB196644 EQX196620:EQX196644 FAT196620:FAT196644 FKP196620:FKP196644 FUL196620:FUL196644 GEH196620:GEH196644 GOD196620:GOD196644 GXZ196620:GXZ196644 HHV196620:HHV196644 HRR196620:HRR196644 IBN196620:IBN196644 ILJ196620:ILJ196644 IVF196620:IVF196644 JFB196620:JFB196644 JOX196620:JOX196644 JYT196620:JYT196644 KIP196620:KIP196644 KSL196620:KSL196644 LCH196620:LCH196644 LMD196620:LMD196644 LVZ196620:LVZ196644 MFV196620:MFV196644 MPR196620:MPR196644 MZN196620:MZN196644 NJJ196620:NJJ196644 NTF196620:NTF196644 ODB196620:ODB196644 OMX196620:OMX196644 OWT196620:OWT196644 PGP196620:PGP196644 PQL196620:PQL196644 QAH196620:QAH196644 QKD196620:QKD196644 QTZ196620:QTZ196644 RDV196620:RDV196644 RNR196620:RNR196644 RXN196620:RXN196644 SHJ196620:SHJ196644 SRF196620:SRF196644 TBB196620:TBB196644 TKX196620:TKX196644 TUT196620:TUT196644 UEP196620:UEP196644 UOL196620:UOL196644 UYH196620:UYH196644 VID196620:VID196644 VRZ196620:VRZ196644 WBV196620:WBV196644 WLR196620:WLR196644 WVN196620:WVN196644 F262156:F262180 JB262156:JB262180 SX262156:SX262180 ACT262156:ACT262180 AMP262156:AMP262180 AWL262156:AWL262180 BGH262156:BGH262180 BQD262156:BQD262180 BZZ262156:BZZ262180 CJV262156:CJV262180 CTR262156:CTR262180 DDN262156:DDN262180 DNJ262156:DNJ262180 DXF262156:DXF262180 EHB262156:EHB262180 EQX262156:EQX262180 FAT262156:FAT262180 FKP262156:FKP262180 FUL262156:FUL262180 GEH262156:GEH262180 GOD262156:GOD262180 GXZ262156:GXZ262180 HHV262156:HHV262180 HRR262156:HRR262180 IBN262156:IBN262180 ILJ262156:ILJ262180 IVF262156:IVF262180 JFB262156:JFB262180 JOX262156:JOX262180 JYT262156:JYT262180 KIP262156:KIP262180 KSL262156:KSL262180 LCH262156:LCH262180 LMD262156:LMD262180 LVZ262156:LVZ262180 MFV262156:MFV262180 MPR262156:MPR262180 MZN262156:MZN262180 NJJ262156:NJJ262180 NTF262156:NTF262180 ODB262156:ODB262180 OMX262156:OMX262180 OWT262156:OWT262180 PGP262156:PGP262180 PQL262156:PQL262180 QAH262156:QAH262180 QKD262156:QKD262180 QTZ262156:QTZ262180 RDV262156:RDV262180 RNR262156:RNR262180 RXN262156:RXN262180 SHJ262156:SHJ262180 SRF262156:SRF262180 TBB262156:TBB262180 TKX262156:TKX262180 TUT262156:TUT262180 UEP262156:UEP262180 UOL262156:UOL262180 UYH262156:UYH262180 VID262156:VID262180 VRZ262156:VRZ262180 WBV262156:WBV262180 WLR262156:WLR262180 WVN262156:WVN262180 F327692:F327716 JB327692:JB327716 SX327692:SX327716 ACT327692:ACT327716 AMP327692:AMP327716 AWL327692:AWL327716 BGH327692:BGH327716 BQD327692:BQD327716 BZZ327692:BZZ327716 CJV327692:CJV327716 CTR327692:CTR327716 DDN327692:DDN327716 DNJ327692:DNJ327716 DXF327692:DXF327716 EHB327692:EHB327716 EQX327692:EQX327716 FAT327692:FAT327716 FKP327692:FKP327716 FUL327692:FUL327716 GEH327692:GEH327716 GOD327692:GOD327716 GXZ327692:GXZ327716 HHV327692:HHV327716 HRR327692:HRR327716 IBN327692:IBN327716 ILJ327692:ILJ327716 IVF327692:IVF327716 JFB327692:JFB327716 JOX327692:JOX327716 JYT327692:JYT327716 KIP327692:KIP327716 KSL327692:KSL327716 LCH327692:LCH327716 LMD327692:LMD327716 LVZ327692:LVZ327716 MFV327692:MFV327716 MPR327692:MPR327716 MZN327692:MZN327716 NJJ327692:NJJ327716 NTF327692:NTF327716 ODB327692:ODB327716 OMX327692:OMX327716 OWT327692:OWT327716 PGP327692:PGP327716 PQL327692:PQL327716 QAH327692:QAH327716 QKD327692:QKD327716 QTZ327692:QTZ327716 RDV327692:RDV327716 RNR327692:RNR327716 RXN327692:RXN327716 SHJ327692:SHJ327716 SRF327692:SRF327716 TBB327692:TBB327716 TKX327692:TKX327716 TUT327692:TUT327716 UEP327692:UEP327716 UOL327692:UOL327716 UYH327692:UYH327716 VID327692:VID327716 VRZ327692:VRZ327716 WBV327692:WBV327716 WLR327692:WLR327716 WVN327692:WVN327716 F393228:F393252 JB393228:JB393252 SX393228:SX393252 ACT393228:ACT393252 AMP393228:AMP393252 AWL393228:AWL393252 BGH393228:BGH393252 BQD393228:BQD393252 BZZ393228:BZZ393252 CJV393228:CJV393252 CTR393228:CTR393252 DDN393228:DDN393252 DNJ393228:DNJ393252 DXF393228:DXF393252 EHB393228:EHB393252 EQX393228:EQX393252 FAT393228:FAT393252 FKP393228:FKP393252 FUL393228:FUL393252 GEH393228:GEH393252 GOD393228:GOD393252 GXZ393228:GXZ393252 HHV393228:HHV393252 HRR393228:HRR393252 IBN393228:IBN393252 ILJ393228:ILJ393252 IVF393228:IVF393252 JFB393228:JFB393252 JOX393228:JOX393252 JYT393228:JYT393252 KIP393228:KIP393252 KSL393228:KSL393252 LCH393228:LCH393252 LMD393228:LMD393252 LVZ393228:LVZ393252 MFV393228:MFV393252 MPR393228:MPR393252 MZN393228:MZN393252 NJJ393228:NJJ393252 NTF393228:NTF393252 ODB393228:ODB393252 OMX393228:OMX393252 OWT393228:OWT393252 PGP393228:PGP393252 PQL393228:PQL393252 QAH393228:QAH393252 QKD393228:QKD393252 QTZ393228:QTZ393252 RDV393228:RDV393252 RNR393228:RNR393252 RXN393228:RXN393252 SHJ393228:SHJ393252 SRF393228:SRF393252 TBB393228:TBB393252 TKX393228:TKX393252 TUT393228:TUT393252 UEP393228:UEP393252 UOL393228:UOL393252 UYH393228:UYH393252 VID393228:VID393252 VRZ393228:VRZ393252 WBV393228:WBV393252 WLR393228:WLR393252 WVN393228:WVN393252 F458764:F458788 JB458764:JB458788 SX458764:SX458788 ACT458764:ACT458788 AMP458764:AMP458788 AWL458764:AWL458788 BGH458764:BGH458788 BQD458764:BQD458788 BZZ458764:BZZ458788 CJV458764:CJV458788 CTR458764:CTR458788 DDN458764:DDN458788 DNJ458764:DNJ458788 DXF458764:DXF458788 EHB458764:EHB458788 EQX458764:EQX458788 FAT458764:FAT458788 FKP458764:FKP458788 FUL458764:FUL458788 GEH458764:GEH458788 GOD458764:GOD458788 GXZ458764:GXZ458788 HHV458764:HHV458788 HRR458764:HRR458788 IBN458764:IBN458788 ILJ458764:ILJ458788 IVF458764:IVF458788 JFB458764:JFB458788 JOX458764:JOX458788 JYT458764:JYT458788 KIP458764:KIP458788 KSL458764:KSL458788 LCH458764:LCH458788 LMD458764:LMD458788 LVZ458764:LVZ458788 MFV458764:MFV458788 MPR458764:MPR458788 MZN458764:MZN458788 NJJ458764:NJJ458788 NTF458764:NTF458788 ODB458764:ODB458788 OMX458764:OMX458788 OWT458764:OWT458788 PGP458764:PGP458788 PQL458764:PQL458788 QAH458764:QAH458788 QKD458764:QKD458788 QTZ458764:QTZ458788 RDV458764:RDV458788 RNR458764:RNR458788 RXN458764:RXN458788 SHJ458764:SHJ458788 SRF458764:SRF458788 TBB458764:TBB458788 TKX458764:TKX458788 TUT458764:TUT458788 UEP458764:UEP458788 UOL458764:UOL458788 UYH458764:UYH458788 VID458764:VID458788 VRZ458764:VRZ458788 WBV458764:WBV458788 WLR458764:WLR458788 WVN458764:WVN458788 F524300:F524324 JB524300:JB524324 SX524300:SX524324 ACT524300:ACT524324 AMP524300:AMP524324 AWL524300:AWL524324 BGH524300:BGH524324 BQD524300:BQD524324 BZZ524300:BZZ524324 CJV524300:CJV524324 CTR524300:CTR524324 DDN524300:DDN524324 DNJ524300:DNJ524324 DXF524300:DXF524324 EHB524300:EHB524324 EQX524300:EQX524324 FAT524300:FAT524324 FKP524300:FKP524324 FUL524300:FUL524324 GEH524300:GEH524324 GOD524300:GOD524324 GXZ524300:GXZ524324 HHV524300:HHV524324 HRR524300:HRR524324 IBN524300:IBN524324 ILJ524300:ILJ524324 IVF524300:IVF524324 JFB524300:JFB524324 JOX524300:JOX524324 JYT524300:JYT524324 KIP524300:KIP524324 KSL524300:KSL524324 LCH524300:LCH524324 LMD524300:LMD524324 LVZ524300:LVZ524324 MFV524300:MFV524324 MPR524300:MPR524324 MZN524300:MZN524324 NJJ524300:NJJ524324 NTF524300:NTF524324 ODB524300:ODB524324 OMX524300:OMX524324 OWT524300:OWT524324 PGP524300:PGP524324 PQL524300:PQL524324 QAH524300:QAH524324 QKD524300:QKD524324 QTZ524300:QTZ524324 RDV524300:RDV524324 RNR524300:RNR524324 RXN524300:RXN524324 SHJ524300:SHJ524324 SRF524300:SRF524324 TBB524300:TBB524324 TKX524300:TKX524324 TUT524300:TUT524324 UEP524300:UEP524324 UOL524300:UOL524324 UYH524300:UYH524324 VID524300:VID524324 VRZ524300:VRZ524324 WBV524300:WBV524324 WLR524300:WLR524324 WVN524300:WVN524324 F589836:F589860 JB589836:JB589860 SX589836:SX589860 ACT589836:ACT589860 AMP589836:AMP589860 AWL589836:AWL589860 BGH589836:BGH589860 BQD589836:BQD589860 BZZ589836:BZZ589860 CJV589836:CJV589860 CTR589836:CTR589860 DDN589836:DDN589860 DNJ589836:DNJ589860 DXF589836:DXF589860 EHB589836:EHB589860 EQX589836:EQX589860 FAT589836:FAT589860 FKP589836:FKP589860 FUL589836:FUL589860 GEH589836:GEH589860 GOD589836:GOD589860 GXZ589836:GXZ589860 HHV589836:HHV589860 HRR589836:HRR589860 IBN589836:IBN589860 ILJ589836:ILJ589860 IVF589836:IVF589860 JFB589836:JFB589860 JOX589836:JOX589860 JYT589836:JYT589860 KIP589836:KIP589860 KSL589836:KSL589860 LCH589836:LCH589860 LMD589836:LMD589860 LVZ589836:LVZ589860 MFV589836:MFV589860 MPR589836:MPR589860 MZN589836:MZN589860 NJJ589836:NJJ589860 NTF589836:NTF589860 ODB589836:ODB589860 OMX589836:OMX589860 OWT589836:OWT589860 PGP589836:PGP589860 PQL589836:PQL589860 QAH589836:QAH589860 QKD589836:QKD589860 QTZ589836:QTZ589860 RDV589836:RDV589860 RNR589836:RNR589860 RXN589836:RXN589860 SHJ589836:SHJ589860 SRF589836:SRF589860 TBB589836:TBB589860 TKX589836:TKX589860 TUT589836:TUT589860 UEP589836:UEP589860 UOL589836:UOL589860 UYH589836:UYH589860 VID589836:VID589860 VRZ589836:VRZ589860 WBV589836:WBV589860 WLR589836:WLR589860 WVN589836:WVN589860 F655372:F655396 JB655372:JB655396 SX655372:SX655396 ACT655372:ACT655396 AMP655372:AMP655396 AWL655372:AWL655396 BGH655372:BGH655396 BQD655372:BQD655396 BZZ655372:BZZ655396 CJV655372:CJV655396 CTR655372:CTR655396 DDN655372:DDN655396 DNJ655372:DNJ655396 DXF655372:DXF655396 EHB655372:EHB655396 EQX655372:EQX655396 FAT655372:FAT655396 FKP655372:FKP655396 FUL655372:FUL655396 GEH655372:GEH655396 GOD655372:GOD655396 GXZ655372:GXZ655396 HHV655372:HHV655396 HRR655372:HRR655396 IBN655372:IBN655396 ILJ655372:ILJ655396 IVF655372:IVF655396 JFB655372:JFB655396 JOX655372:JOX655396 JYT655372:JYT655396 KIP655372:KIP655396 KSL655372:KSL655396 LCH655372:LCH655396 LMD655372:LMD655396 LVZ655372:LVZ655396 MFV655372:MFV655396 MPR655372:MPR655396 MZN655372:MZN655396 NJJ655372:NJJ655396 NTF655372:NTF655396 ODB655372:ODB655396 OMX655372:OMX655396 OWT655372:OWT655396 PGP655372:PGP655396 PQL655372:PQL655396 QAH655372:QAH655396 QKD655372:QKD655396 QTZ655372:QTZ655396 RDV655372:RDV655396 RNR655372:RNR655396 RXN655372:RXN655396 SHJ655372:SHJ655396 SRF655372:SRF655396 TBB655372:TBB655396 TKX655372:TKX655396 TUT655372:TUT655396 UEP655372:UEP655396 UOL655372:UOL655396 UYH655372:UYH655396 VID655372:VID655396 VRZ655372:VRZ655396 WBV655372:WBV655396 WLR655372:WLR655396 WVN655372:WVN655396 F720908:F720932 JB720908:JB720932 SX720908:SX720932 ACT720908:ACT720932 AMP720908:AMP720932 AWL720908:AWL720932 BGH720908:BGH720932 BQD720908:BQD720932 BZZ720908:BZZ720932 CJV720908:CJV720932 CTR720908:CTR720932 DDN720908:DDN720932 DNJ720908:DNJ720932 DXF720908:DXF720932 EHB720908:EHB720932 EQX720908:EQX720932 FAT720908:FAT720932 FKP720908:FKP720932 FUL720908:FUL720932 GEH720908:GEH720932 GOD720908:GOD720932 GXZ720908:GXZ720932 HHV720908:HHV720932 HRR720908:HRR720932 IBN720908:IBN720932 ILJ720908:ILJ720932 IVF720908:IVF720932 JFB720908:JFB720932 JOX720908:JOX720932 JYT720908:JYT720932 KIP720908:KIP720932 KSL720908:KSL720932 LCH720908:LCH720932 LMD720908:LMD720932 LVZ720908:LVZ720932 MFV720908:MFV720932 MPR720908:MPR720932 MZN720908:MZN720932 NJJ720908:NJJ720932 NTF720908:NTF720932 ODB720908:ODB720932 OMX720908:OMX720932 OWT720908:OWT720932 PGP720908:PGP720932 PQL720908:PQL720932 QAH720908:QAH720932 QKD720908:QKD720932 QTZ720908:QTZ720932 RDV720908:RDV720932 RNR720908:RNR720932 RXN720908:RXN720932 SHJ720908:SHJ720932 SRF720908:SRF720932 TBB720908:TBB720932 TKX720908:TKX720932 TUT720908:TUT720932 UEP720908:UEP720932 UOL720908:UOL720932 UYH720908:UYH720932 VID720908:VID720932 VRZ720908:VRZ720932 WBV720908:WBV720932 WLR720908:WLR720932 WVN720908:WVN720932 F786444:F786468 JB786444:JB786468 SX786444:SX786468 ACT786444:ACT786468 AMP786444:AMP786468 AWL786444:AWL786468 BGH786444:BGH786468 BQD786444:BQD786468 BZZ786444:BZZ786468 CJV786444:CJV786468 CTR786444:CTR786468 DDN786444:DDN786468 DNJ786444:DNJ786468 DXF786444:DXF786468 EHB786444:EHB786468 EQX786444:EQX786468 FAT786444:FAT786468 FKP786444:FKP786468 FUL786444:FUL786468 GEH786444:GEH786468 GOD786444:GOD786468 GXZ786444:GXZ786468 HHV786444:HHV786468 HRR786444:HRR786468 IBN786444:IBN786468 ILJ786444:ILJ786468 IVF786444:IVF786468 JFB786444:JFB786468 JOX786444:JOX786468 JYT786444:JYT786468 KIP786444:KIP786468 KSL786444:KSL786468 LCH786444:LCH786468 LMD786444:LMD786468 LVZ786444:LVZ786468 MFV786444:MFV786468 MPR786444:MPR786468 MZN786444:MZN786468 NJJ786444:NJJ786468 NTF786444:NTF786468 ODB786444:ODB786468 OMX786444:OMX786468 OWT786444:OWT786468 PGP786444:PGP786468 PQL786444:PQL786468 QAH786444:QAH786468 QKD786444:QKD786468 QTZ786444:QTZ786468 RDV786444:RDV786468 RNR786444:RNR786468 RXN786444:RXN786468 SHJ786444:SHJ786468 SRF786444:SRF786468 TBB786444:TBB786468 TKX786444:TKX786468 TUT786444:TUT786468 UEP786444:UEP786468 UOL786444:UOL786468 UYH786444:UYH786468 VID786444:VID786468 VRZ786444:VRZ786468 WBV786444:WBV786468 WLR786444:WLR786468 WVN786444:WVN786468 F851980:F852004 JB851980:JB852004 SX851980:SX852004 ACT851980:ACT852004 AMP851980:AMP852004 AWL851980:AWL852004 BGH851980:BGH852004 BQD851980:BQD852004 BZZ851980:BZZ852004 CJV851980:CJV852004 CTR851980:CTR852004 DDN851980:DDN852004 DNJ851980:DNJ852004 DXF851980:DXF852004 EHB851980:EHB852004 EQX851980:EQX852004 FAT851980:FAT852004 FKP851980:FKP852004 FUL851980:FUL852004 GEH851980:GEH852004 GOD851980:GOD852004 GXZ851980:GXZ852004 HHV851980:HHV852004 HRR851980:HRR852004 IBN851980:IBN852004 ILJ851980:ILJ852004 IVF851980:IVF852004 JFB851980:JFB852004 JOX851980:JOX852004 JYT851980:JYT852004 KIP851980:KIP852004 KSL851980:KSL852004 LCH851980:LCH852004 LMD851980:LMD852004 LVZ851980:LVZ852004 MFV851980:MFV852004 MPR851980:MPR852004 MZN851980:MZN852004 NJJ851980:NJJ852004 NTF851980:NTF852004 ODB851980:ODB852004 OMX851980:OMX852004 OWT851980:OWT852004 PGP851980:PGP852004 PQL851980:PQL852004 QAH851980:QAH852004 QKD851980:QKD852004 QTZ851980:QTZ852004 RDV851980:RDV852004 RNR851980:RNR852004 RXN851980:RXN852004 SHJ851980:SHJ852004 SRF851980:SRF852004 TBB851980:TBB852004 TKX851980:TKX852004 TUT851980:TUT852004 UEP851980:UEP852004 UOL851980:UOL852004 UYH851980:UYH852004 VID851980:VID852004 VRZ851980:VRZ852004 WBV851980:WBV852004 WLR851980:WLR852004 WVN851980:WVN852004 F917516:F917540 JB917516:JB917540 SX917516:SX917540 ACT917516:ACT917540 AMP917516:AMP917540 AWL917516:AWL917540 BGH917516:BGH917540 BQD917516:BQD917540 BZZ917516:BZZ917540 CJV917516:CJV917540 CTR917516:CTR917540 DDN917516:DDN917540 DNJ917516:DNJ917540 DXF917516:DXF917540 EHB917516:EHB917540 EQX917516:EQX917540 FAT917516:FAT917540 FKP917516:FKP917540 FUL917516:FUL917540 GEH917516:GEH917540 GOD917516:GOD917540 GXZ917516:GXZ917540 HHV917516:HHV917540 HRR917516:HRR917540 IBN917516:IBN917540 ILJ917516:ILJ917540 IVF917516:IVF917540 JFB917516:JFB917540 JOX917516:JOX917540 JYT917516:JYT917540 KIP917516:KIP917540 KSL917516:KSL917540 LCH917516:LCH917540 LMD917516:LMD917540 LVZ917516:LVZ917540 MFV917516:MFV917540 MPR917516:MPR917540 MZN917516:MZN917540 NJJ917516:NJJ917540 NTF917516:NTF917540 ODB917516:ODB917540 OMX917516:OMX917540 OWT917516:OWT917540 PGP917516:PGP917540 PQL917516:PQL917540 QAH917516:QAH917540 QKD917516:QKD917540 QTZ917516:QTZ917540 RDV917516:RDV917540 RNR917516:RNR917540 RXN917516:RXN917540 SHJ917516:SHJ917540 SRF917516:SRF917540 TBB917516:TBB917540 TKX917516:TKX917540 TUT917516:TUT917540 UEP917516:UEP917540 UOL917516:UOL917540 UYH917516:UYH917540 VID917516:VID917540 VRZ917516:VRZ917540 WBV917516:WBV917540 WLR917516:WLR917540 WVN917516:WVN917540 F983052:F983076 JB983052:JB983076 SX983052:SX983076 ACT983052:ACT983076 AMP983052:AMP983076 AWL983052:AWL983076 BGH983052:BGH983076 BQD983052:BQD983076 BZZ983052:BZZ983076 CJV983052:CJV983076 CTR983052:CTR983076 DDN983052:DDN983076 DNJ983052:DNJ983076 DXF983052:DXF983076 EHB983052:EHB983076 EQX983052:EQX983076 FAT983052:FAT983076 FKP983052:FKP983076 FUL983052:FUL983076 GEH983052:GEH983076 GOD983052:GOD983076 GXZ983052:GXZ983076 HHV983052:HHV983076 HRR983052:HRR983076 IBN983052:IBN983076 ILJ983052:ILJ983076 IVF983052:IVF983076 JFB983052:JFB983076 JOX983052:JOX983076 JYT983052:JYT983076 KIP983052:KIP983076 KSL983052:KSL983076 LCH983052:LCH983076 LMD983052:LMD983076 LVZ983052:LVZ983076 MFV983052:MFV983076 MPR983052:MPR983076 MZN983052:MZN983076 NJJ983052:NJJ983076 NTF983052:NTF983076 ODB983052:ODB983076 OMX983052:OMX983076 OWT983052:OWT983076 PGP983052:PGP983076 PQL983052:PQL983076 QAH983052:QAH983076 QKD983052:QKD983076 QTZ983052:QTZ983076 RDV983052:RDV983076 RNR983052:RNR983076 RXN983052:RXN983076 SHJ983052:SHJ983076 SRF983052:SRF983076 TBB983052:TBB983076 TKX983052:TKX983076 TUT983052:TUT983076 UEP983052:UEP983076 UOL983052:UOL983076 UYH983052:UYH983076 VID983052:VID983076 VRZ983052:VRZ983076 WBV983052:WBV983076 WLR983052:WLR983076 WVN983052:WVN983076" xr:uid="{958DDFB7-6FD9-4D76-9E5C-9BD2E3CEC304}">
      <formula1>"処理ＯＫ,処理ＮＧ"</formula1>
    </dataValidation>
  </dataValidations>
  <pageMargins left="0.7" right="0.7" top="0.75" bottom="0.75" header="0.3" footer="0.3"/>
  <pageSetup paperSize="9" scale="64"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13ED1-CC6C-4142-A713-28F8046C872D}">
  <sheetPr>
    <tabColor rgb="FFFFFF00"/>
  </sheetPr>
  <dimension ref="A1:O36"/>
  <sheetViews>
    <sheetView showGridLines="0" zoomScaleNormal="100" zoomScaleSheetLayoutView="100" workbookViewId="0">
      <selection activeCell="D20" sqref="D20:G20"/>
    </sheetView>
  </sheetViews>
  <sheetFormatPr defaultColWidth="9.6640625" defaultRowHeight="38.1" customHeight="1" x14ac:dyDescent="0.2"/>
  <cols>
    <col min="1" max="1" width="4.88671875" style="37" customWidth="1"/>
    <col min="2" max="2" width="11.44140625" style="37" customWidth="1"/>
    <col min="3" max="3" width="26.109375" style="37" customWidth="1"/>
    <col min="4" max="4" width="9.44140625" style="37" bestFit="1" customWidth="1"/>
    <col min="5" max="5" width="3" style="37" customWidth="1"/>
    <col min="6" max="6" width="11" style="37" bestFit="1" customWidth="1"/>
    <col min="7" max="7" width="19.21875" style="37" bestFit="1" customWidth="1"/>
    <col min="8" max="8" width="3.109375" style="37" customWidth="1"/>
    <col min="9" max="256" width="9.6640625" style="37"/>
    <col min="257" max="257" width="4.88671875" style="37" customWidth="1"/>
    <col min="258" max="258" width="23.88671875" style="37" customWidth="1"/>
    <col min="259" max="259" width="26.21875" style="37" customWidth="1"/>
    <col min="260" max="260" width="9.44140625" style="37" bestFit="1" customWidth="1"/>
    <col min="261" max="261" width="3" style="37" customWidth="1"/>
    <col min="262" max="262" width="11" style="37" bestFit="1" customWidth="1"/>
    <col min="263" max="263" width="19.21875" style="37" bestFit="1" customWidth="1"/>
    <col min="264" max="512" width="9.6640625" style="37"/>
    <col min="513" max="513" width="4.88671875" style="37" customWidth="1"/>
    <col min="514" max="514" width="23.88671875" style="37" customWidth="1"/>
    <col min="515" max="515" width="26.21875" style="37" customWidth="1"/>
    <col min="516" max="516" width="9.44140625" style="37" bestFit="1" customWidth="1"/>
    <col min="517" max="517" width="3" style="37" customWidth="1"/>
    <col min="518" max="518" width="11" style="37" bestFit="1" customWidth="1"/>
    <col min="519" max="519" width="19.21875" style="37" bestFit="1" customWidth="1"/>
    <col min="520" max="768" width="9.6640625" style="37"/>
    <col min="769" max="769" width="4.88671875" style="37" customWidth="1"/>
    <col min="770" max="770" width="23.88671875" style="37" customWidth="1"/>
    <col min="771" max="771" width="26.21875" style="37" customWidth="1"/>
    <col min="772" max="772" width="9.44140625" style="37" bestFit="1" customWidth="1"/>
    <col min="773" max="773" width="3" style="37" customWidth="1"/>
    <col min="774" max="774" width="11" style="37" bestFit="1" customWidth="1"/>
    <col min="775" max="775" width="19.21875" style="37" bestFit="1" customWidth="1"/>
    <col min="776" max="1024" width="9.6640625" style="37"/>
    <col min="1025" max="1025" width="4.88671875" style="37" customWidth="1"/>
    <col min="1026" max="1026" width="23.88671875" style="37" customWidth="1"/>
    <col min="1027" max="1027" width="26.21875" style="37" customWidth="1"/>
    <col min="1028" max="1028" width="9.44140625" style="37" bestFit="1" customWidth="1"/>
    <col min="1029" max="1029" width="3" style="37" customWidth="1"/>
    <col min="1030" max="1030" width="11" style="37" bestFit="1" customWidth="1"/>
    <col min="1031" max="1031" width="19.21875" style="37" bestFit="1" customWidth="1"/>
    <col min="1032" max="1280" width="9.6640625" style="37"/>
    <col min="1281" max="1281" width="4.88671875" style="37" customWidth="1"/>
    <col min="1282" max="1282" width="23.88671875" style="37" customWidth="1"/>
    <col min="1283" max="1283" width="26.21875" style="37" customWidth="1"/>
    <col min="1284" max="1284" width="9.44140625" style="37" bestFit="1" customWidth="1"/>
    <col min="1285" max="1285" width="3" style="37" customWidth="1"/>
    <col min="1286" max="1286" width="11" style="37" bestFit="1" customWidth="1"/>
    <col min="1287" max="1287" width="19.21875" style="37" bestFit="1" customWidth="1"/>
    <col min="1288" max="1536" width="9.6640625" style="37"/>
    <col min="1537" max="1537" width="4.88671875" style="37" customWidth="1"/>
    <col min="1538" max="1538" width="23.88671875" style="37" customWidth="1"/>
    <col min="1539" max="1539" width="26.21875" style="37" customWidth="1"/>
    <col min="1540" max="1540" width="9.44140625" style="37" bestFit="1" customWidth="1"/>
    <col min="1541" max="1541" width="3" style="37" customWidth="1"/>
    <col min="1542" max="1542" width="11" style="37" bestFit="1" customWidth="1"/>
    <col min="1543" max="1543" width="19.21875" style="37" bestFit="1" customWidth="1"/>
    <col min="1544" max="1792" width="9.6640625" style="37"/>
    <col min="1793" max="1793" width="4.88671875" style="37" customWidth="1"/>
    <col min="1794" max="1794" width="23.88671875" style="37" customWidth="1"/>
    <col min="1795" max="1795" width="26.21875" style="37" customWidth="1"/>
    <col min="1796" max="1796" width="9.44140625" style="37" bestFit="1" customWidth="1"/>
    <col min="1797" max="1797" width="3" style="37" customWidth="1"/>
    <col min="1798" max="1798" width="11" style="37" bestFit="1" customWidth="1"/>
    <col min="1799" max="1799" width="19.21875" style="37" bestFit="1" customWidth="1"/>
    <col min="1800" max="2048" width="9.6640625" style="37"/>
    <col min="2049" max="2049" width="4.88671875" style="37" customWidth="1"/>
    <col min="2050" max="2050" width="23.88671875" style="37" customWidth="1"/>
    <col min="2051" max="2051" width="26.21875" style="37" customWidth="1"/>
    <col min="2052" max="2052" width="9.44140625" style="37" bestFit="1" customWidth="1"/>
    <col min="2053" max="2053" width="3" style="37" customWidth="1"/>
    <col min="2054" max="2054" width="11" style="37" bestFit="1" customWidth="1"/>
    <col min="2055" max="2055" width="19.21875" style="37" bestFit="1" customWidth="1"/>
    <col min="2056" max="2304" width="9.6640625" style="37"/>
    <col min="2305" max="2305" width="4.88671875" style="37" customWidth="1"/>
    <col min="2306" max="2306" width="23.88671875" style="37" customWidth="1"/>
    <col min="2307" max="2307" width="26.21875" style="37" customWidth="1"/>
    <col min="2308" max="2308" width="9.44140625" style="37" bestFit="1" customWidth="1"/>
    <col min="2309" max="2309" width="3" style="37" customWidth="1"/>
    <col min="2310" max="2310" width="11" style="37" bestFit="1" customWidth="1"/>
    <col min="2311" max="2311" width="19.21875" style="37" bestFit="1" customWidth="1"/>
    <col min="2312" max="2560" width="9.6640625" style="37"/>
    <col min="2561" max="2561" width="4.88671875" style="37" customWidth="1"/>
    <col min="2562" max="2562" width="23.88671875" style="37" customWidth="1"/>
    <col min="2563" max="2563" width="26.21875" style="37" customWidth="1"/>
    <col min="2564" max="2564" width="9.44140625" style="37" bestFit="1" customWidth="1"/>
    <col min="2565" max="2565" width="3" style="37" customWidth="1"/>
    <col min="2566" max="2566" width="11" style="37" bestFit="1" customWidth="1"/>
    <col min="2567" max="2567" width="19.21875" style="37" bestFit="1" customWidth="1"/>
    <col min="2568" max="2816" width="9.6640625" style="37"/>
    <col min="2817" max="2817" width="4.88671875" style="37" customWidth="1"/>
    <col min="2818" max="2818" width="23.88671875" style="37" customWidth="1"/>
    <col min="2819" max="2819" width="26.21875" style="37" customWidth="1"/>
    <col min="2820" max="2820" width="9.44140625" style="37" bestFit="1" customWidth="1"/>
    <col min="2821" max="2821" width="3" style="37" customWidth="1"/>
    <col min="2822" max="2822" width="11" style="37" bestFit="1" customWidth="1"/>
    <col min="2823" max="2823" width="19.21875" style="37" bestFit="1" customWidth="1"/>
    <col min="2824" max="3072" width="9.6640625" style="37"/>
    <col min="3073" max="3073" width="4.88671875" style="37" customWidth="1"/>
    <col min="3074" max="3074" width="23.88671875" style="37" customWidth="1"/>
    <col min="3075" max="3075" width="26.21875" style="37" customWidth="1"/>
    <col min="3076" max="3076" width="9.44140625" style="37" bestFit="1" customWidth="1"/>
    <col min="3077" max="3077" width="3" style="37" customWidth="1"/>
    <col min="3078" max="3078" width="11" style="37" bestFit="1" customWidth="1"/>
    <col min="3079" max="3079" width="19.21875" style="37" bestFit="1" customWidth="1"/>
    <col min="3080" max="3328" width="9.6640625" style="37"/>
    <col min="3329" max="3329" width="4.88671875" style="37" customWidth="1"/>
    <col min="3330" max="3330" width="23.88671875" style="37" customWidth="1"/>
    <col min="3331" max="3331" width="26.21875" style="37" customWidth="1"/>
    <col min="3332" max="3332" width="9.44140625" style="37" bestFit="1" customWidth="1"/>
    <col min="3333" max="3333" width="3" style="37" customWidth="1"/>
    <col min="3334" max="3334" width="11" style="37" bestFit="1" customWidth="1"/>
    <col min="3335" max="3335" width="19.21875" style="37" bestFit="1" customWidth="1"/>
    <col min="3336" max="3584" width="9.6640625" style="37"/>
    <col min="3585" max="3585" width="4.88671875" style="37" customWidth="1"/>
    <col min="3586" max="3586" width="23.88671875" style="37" customWidth="1"/>
    <col min="3587" max="3587" width="26.21875" style="37" customWidth="1"/>
    <col min="3588" max="3588" width="9.44140625" style="37" bestFit="1" customWidth="1"/>
    <col min="3589" max="3589" width="3" style="37" customWidth="1"/>
    <col min="3590" max="3590" width="11" style="37" bestFit="1" customWidth="1"/>
    <col min="3591" max="3591" width="19.21875" style="37" bestFit="1" customWidth="1"/>
    <col min="3592" max="3840" width="9.6640625" style="37"/>
    <col min="3841" max="3841" width="4.88671875" style="37" customWidth="1"/>
    <col min="3842" max="3842" width="23.88671875" style="37" customWidth="1"/>
    <col min="3843" max="3843" width="26.21875" style="37" customWidth="1"/>
    <col min="3844" max="3844" width="9.44140625" style="37" bestFit="1" customWidth="1"/>
    <col min="3845" max="3845" width="3" style="37" customWidth="1"/>
    <col min="3846" max="3846" width="11" style="37" bestFit="1" customWidth="1"/>
    <col min="3847" max="3847" width="19.21875" style="37" bestFit="1" customWidth="1"/>
    <col min="3848" max="4096" width="9.6640625" style="37"/>
    <col min="4097" max="4097" width="4.88671875" style="37" customWidth="1"/>
    <col min="4098" max="4098" width="23.88671875" style="37" customWidth="1"/>
    <col min="4099" max="4099" width="26.21875" style="37" customWidth="1"/>
    <col min="4100" max="4100" width="9.44140625" style="37" bestFit="1" customWidth="1"/>
    <col min="4101" max="4101" width="3" style="37" customWidth="1"/>
    <col min="4102" max="4102" width="11" style="37" bestFit="1" customWidth="1"/>
    <col min="4103" max="4103" width="19.21875" style="37" bestFit="1" customWidth="1"/>
    <col min="4104" max="4352" width="9.6640625" style="37"/>
    <col min="4353" max="4353" width="4.88671875" style="37" customWidth="1"/>
    <col min="4354" max="4354" width="23.88671875" style="37" customWidth="1"/>
    <col min="4355" max="4355" width="26.21875" style="37" customWidth="1"/>
    <col min="4356" max="4356" width="9.44140625" style="37" bestFit="1" customWidth="1"/>
    <col min="4357" max="4357" width="3" style="37" customWidth="1"/>
    <col min="4358" max="4358" width="11" style="37" bestFit="1" customWidth="1"/>
    <col min="4359" max="4359" width="19.21875" style="37" bestFit="1" customWidth="1"/>
    <col min="4360" max="4608" width="9.6640625" style="37"/>
    <col min="4609" max="4609" width="4.88671875" style="37" customWidth="1"/>
    <col min="4610" max="4610" width="23.88671875" style="37" customWidth="1"/>
    <col min="4611" max="4611" width="26.21875" style="37" customWidth="1"/>
    <col min="4612" max="4612" width="9.44140625" style="37" bestFit="1" customWidth="1"/>
    <col min="4613" max="4613" width="3" style="37" customWidth="1"/>
    <col min="4614" max="4614" width="11" style="37" bestFit="1" customWidth="1"/>
    <col min="4615" max="4615" width="19.21875" style="37" bestFit="1" customWidth="1"/>
    <col min="4616" max="4864" width="9.6640625" style="37"/>
    <col min="4865" max="4865" width="4.88671875" style="37" customWidth="1"/>
    <col min="4866" max="4866" width="23.88671875" style="37" customWidth="1"/>
    <col min="4867" max="4867" width="26.21875" style="37" customWidth="1"/>
    <col min="4868" max="4868" width="9.44140625" style="37" bestFit="1" customWidth="1"/>
    <col min="4869" max="4869" width="3" style="37" customWidth="1"/>
    <col min="4870" max="4870" width="11" style="37" bestFit="1" customWidth="1"/>
    <col min="4871" max="4871" width="19.21875" style="37" bestFit="1" customWidth="1"/>
    <col min="4872" max="5120" width="9.6640625" style="37"/>
    <col min="5121" max="5121" width="4.88671875" style="37" customWidth="1"/>
    <col min="5122" max="5122" width="23.88671875" style="37" customWidth="1"/>
    <col min="5123" max="5123" width="26.21875" style="37" customWidth="1"/>
    <col min="5124" max="5124" width="9.44140625" style="37" bestFit="1" customWidth="1"/>
    <col min="5125" max="5125" width="3" style="37" customWidth="1"/>
    <col min="5126" max="5126" width="11" style="37" bestFit="1" customWidth="1"/>
    <col min="5127" max="5127" width="19.21875" style="37" bestFit="1" customWidth="1"/>
    <col min="5128" max="5376" width="9.6640625" style="37"/>
    <col min="5377" max="5377" width="4.88671875" style="37" customWidth="1"/>
    <col min="5378" max="5378" width="23.88671875" style="37" customWidth="1"/>
    <col min="5379" max="5379" width="26.21875" style="37" customWidth="1"/>
    <col min="5380" max="5380" width="9.44140625" style="37" bestFit="1" customWidth="1"/>
    <col min="5381" max="5381" width="3" style="37" customWidth="1"/>
    <col min="5382" max="5382" width="11" style="37" bestFit="1" customWidth="1"/>
    <col min="5383" max="5383" width="19.21875" style="37" bestFit="1" customWidth="1"/>
    <col min="5384" max="5632" width="9.6640625" style="37"/>
    <col min="5633" max="5633" width="4.88671875" style="37" customWidth="1"/>
    <col min="5634" max="5634" width="23.88671875" style="37" customWidth="1"/>
    <col min="5635" max="5635" width="26.21875" style="37" customWidth="1"/>
    <col min="5636" max="5636" width="9.44140625" style="37" bestFit="1" customWidth="1"/>
    <col min="5637" max="5637" width="3" style="37" customWidth="1"/>
    <col min="5638" max="5638" width="11" style="37" bestFit="1" customWidth="1"/>
    <col min="5639" max="5639" width="19.21875" style="37" bestFit="1" customWidth="1"/>
    <col min="5640" max="5888" width="9.6640625" style="37"/>
    <col min="5889" max="5889" width="4.88671875" style="37" customWidth="1"/>
    <col min="5890" max="5890" width="23.88671875" style="37" customWidth="1"/>
    <col min="5891" max="5891" width="26.21875" style="37" customWidth="1"/>
    <col min="5892" max="5892" width="9.44140625" style="37" bestFit="1" customWidth="1"/>
    <col min="5893" max="5893" width="3" style="37" customWidth="1"/>
    <col min="5894" max="5894" width="11" style="37" bestFit="1" customWidth="1"/>
    <col min="5895" max="5895" width="19.21875" style="37" bestFit="1" customWidth="1"/>
    <col min="5896" max="6144" width="9.6640625" style="37"/>
    <col min="6145" max="6145" width="4.88671875" style="37" customWidth="1"/>
    <col min="6146" max="6146" width="23.88671875" style="37" customWidth="1"/>
    <col min="6147" max="6147" width="26.21875" style="37" customWidth="1"/>
    <col min="6148" max="6148" width="9.44140625" style="37" bestFit="1" customWidth="1"/>
    <col min="6149" max="6149" width="3" style="37" customWidth="1"/>
    <col min="6150" max="6150" width="11" style="37" bestFit="1" customWidth="1"/>
    <col min="6151" max="6151" width="19.21875" style="37" bestFit="1" customWidth="1"/>
    <col min="6152" max="6400" width="9.6640625" style="37"/>
    <col min="6401" max="6401" width="4.88671875" style="37" customWidth="1"/>
    <col min="6402" max="6402" width="23.88671875" style="37" customWidth="1"/>
    <col min="6403" max="6403" width="26.21875" style="37" customWidth="1"/>
    <col min="6404" max="6404" width="9.44140625" style="37" bestFit="1" customWidth="1"/>
    <col min="6405" max="6405" width="3" style="37" customWidth="1"/>
    <col min="6406" max="6406" width="11" style="37" bestFit="1" customWidth="1"/>
    <col min="6407" max="6407" width="19.21875" style="37" bestFit="1" customWidth="1"/>
    <col min="6408" max="6656" width="9.6640625" style="37"/>
    <col min="6657" max="6657" width="4.88671875" style="37" customWidth="1"/>
    <col min="6658" max="6658" width="23.88671875" style="37" customWidth="1"/>
    <col min="6659" max="6659" width="26.21875" style="37" customWidth="1"/>
    <col min="6660" max="6660" width="9.44140625" style="37" bestFit="1" customWidth="1"/>
    <col min="6661" max="6661" width="3" style="37" customWidth="1"/>
    <col min="6662" max="6662" width="11" style="37" bestFit="1" customWidth="1"/>
    <col min="6663" max="6663" width="19.21875" style="37" bestFit="1" customWidth="1"/>
    <col min="6664" max="6912" width="9.6640625" style="37"/>
    <col min="6913" max="6913" width="4.88671875" style="37" customWidth="1"/>
    <col min="6914" max="6914" width="23.88671875" style="37" customWidth="1"/>
    <col min="6915" max="6915" width="26.21875" style="37" customWidth="1"/>
    <col min="6916" max="6916" width="9.44140625" style="37" bestFit="1" customWidth="1"/>
    <col min="6917" max="6917" width="3" style="37" customWidth="1"/>
    <col min="6918" max="6918" width="11" style="37" bestFit="1" customWidth="1"/>
    <col min="6919" max="6919" width="19.21875" style="37" bestFit="1" customWidth="1"/>
    <col min="6920" max="7168" width="9.6640625" style="37"/>
    <col min="7169" max="7169" width="4.88671875" style="37" customWidth="1"/>
    <col min="7170" max="7170" width="23.88671875" style="37" customWidth="1"/>
    <col min="7171" max="7171" width="26.21875" style="37" customWidth="1"/>
    <col min="7172" max="7172" width="9.44140625" style="37" bestFit="1" customWidth="1"/>
    <col min="7173" max="7173" width="3" style="37" customWidth="1"/>
    <col min="7174" max="7174" width="11" style="37" bestFit="1" customWidth="1"/>
    <col min="7175" max="7175" width="19.21875" style="37" bestFit="1" customWidth="1"/>
    <col min="7176" max="7424" width="9.6640625" style="37"/>
    <col min="7425" max="7425" width="4.88671875" style="37" customWidth="1"/>
    <col min="7426" max="7426" width="23.88671875" style="37" customWidth="1"/>
    <col min="7427" max="7427" width="26.21875" style="37" customWidth="1"/>
    <col min="7428" max="7428" width="9.44140625" style="37" bestFit="1" customWidth="1"/>
    <col min="7429" max="7429" width="3" style="37" customWidth="1"/>
    <col min="7430" max="7430" width="11" style="37" bestFit="1" customWidth="1"/>
    <col min="7431" max="7431" width="19.21875" style="37" bestFit="1" customWidth="1"/>
    <col min="7432" max="7680" width="9.6640625" style="37"/>
    <col min="7681" max="7681" width="4.88671875" style="37" customWidth="1"/>
    <col min="7682" max="7682" width="23.88671875" style="37" customWidth="1"/>
    <col min="7683" max="7683" width="26.21875" style="37" customWidth="1"/>
    <col min="7684" max="7684" width="9.44140625" style="37" bestFit="1" customWidth="1"/>
    <col min="7685" max="7685" width="3" style="37" customWidth="1"/>
    <col min="7686" max="7686" width="11" style="37" bestFit="1" customWidth="1"/>
    <col min="7687" max="7687" width="19.21875" style="37" bestFit="1" customWidth="1"/>
    <col min="7688" max="7936" width="9.6640625" style="37"/>
    <col min="7937" max="7937" width="4.88671875" style="37" customWidth="1"/>
    <col min="7938" max="7938" width="23.88671875" style="37" customWidth="1"/>
    <col min="7939" max="7939" width="26.21875" style="37" customWidth="1"/>
    <col min="7940" max="7940" width="9.44140625" style="37" bestFit="1" customWidth="1"/>
    <col min="7941" max="7941" width="3" style="37" customWidth="1"/>
    <col min="7942" max="7942" width="11" style="37" bestFit="1" customWidth="1"/>
    <col min="7943" max="7943" width="19.21875" style="37" bestFit="1" customWidth="1"/>
    <col min="7944" max="8192" width="9.6640625" style="37"/>
    <col min="8193" max="8193" width="4.88671875" style="37" customWidth="1"/>
    <col min="8194" max="8194" width="23.88671875" style="37" customWidth="1"/>
    <col min="8195" max="8195" width="26.21875" style="37" customWidth="1"/>
    <col min="8196" max="8196" width="9.44140625" style="37" bestFit="1" customWidth="1"/>
    <col min="8197" max="8197" width="3" style="37" customWidth="1"/>
    <col min="8198" max="8198" width="11" style="37" bestFit="1" customWidth="1"/>
    <col min="8199" max="8199" width="19.21875" style="37" bestFit="1" customWidth="1"/>
    <col min="8200" max="8448" width="9.6640625" style="37"/>
    <col min="8449" max="8449" width="4.88671875" style="37" customWidth="1"/>
    <col min="8450" max="8450" width="23.88671875" style="37" customWidth="1"/>
    <col min="8451" max="8451" width="26.21875" style="37" customWidth="1"/>
    <col min="8452" max="8452" width="9.44140625" style="37" bestFit="1" customWidth="1"/>
    <col min="8453" max="8453" width="3" style="37" customWidth="1"/>
    <col min="8454" max="8454" width="11" style="37" bestFit="1" customWidth="1"/>
    <col min="8455" max="8455" width="19.21875" style="37" bestFit="1" customWidth="1"/>
    <col min="8456" max="8704" width="9.6640625" style="37"/>
    <col min="8705" max="8705" width="4.88671875" style="37" customWidth="1"/>
    <col min="8706" max="8706" width="23.88671875" style="37" customWidth="1"/>
    <col min="8707" max="8707" width="26.21875" style="37" customWidth="1"/>
    <col min="8708" max="8708" width="9.44140625" style="37" bestFit="1" customWidth="1"/>
    <col min="8709" max="8709" width="3" style="37" customWidth="1"/>
    <col min="8710" max="8710" width="11" style="37" bestFit="1" customWidth="1"/>
    <col min="8711" max="8711" width="19.21875" style="37" bestFit="1" customWidth="1"/>
    <col min="8712" max="8960" width="9.6640625" style="37"/>
    <col min="8961" max="8961" width="4.88671875" style="37" customWidth="1"/>
    <col min="8962" max="8962" width="23.88671875" style="37" customWidth="1"/>
    <col min="8963" max="8963" width="26.21875" style="37" customWidth="1"/>
    <col min="8964" max="8964" width="9.44140625" style="37" bestFit="1" customWidth="1"/>
    <col min="8965" max="8965" width="3" style="37" customWidth="1"/>
    <col min="8966" max="8966" width="11" style="37" bestFit="1" customWidth="1"/>
    <col min="8967" max="8967" width="19.21875" style="37" bestFit="1" customWidth="1"/>
    <col min="8968" max="9216" width="9.6640625" style="37"/>
    <col min="9217" max="9217" width="4.88671875" style="37" customWidth="1"/>
    <col min="9218" max="9218" width="23.88671875" style="37" customWidth="1"/>
    <col min="9219" max="9219" width="26.21875" style="37" customWidth="1"/>
    <col min="9220" max="9220" width="9.44140625" style="37" bestFit="1" customWidth="1"/>
    <col min="9221" max="9221" width="3" style="37" customWidth="1"/>
    <col min="9222" max="9222" width="11" style="37" bestFit="1" customWidth="1"/>
    <col min="9223" max="9223" width="19.21875" style="37" bestFit="1" customWidth="1"/>
    <col min="9224" max="9472" width="9.6640625" style="37"/>
    <col min="9473" max="9473" width="4.88671875" style="37" customWidth="1"/>
    <col min="9474" max="9474" width="23.88671875" style="37" customWidth="1"/>
    <col min="9475" max="9475" width="26.21875" style="37" customWidth="1"/>
    <col min="9476" max="9476" width="9.44140625" style="37" bestFit="1" customWidth="1"/>
    <col min="9477" max="9477" width="3" style="37" customWidth="1"/>
    <col min="9478" max="9478" width="11" style="37" bestFit="1" customWidth="1"/>
    <col min="9479" max="9479" width="19.21875" style="37" bestFit="1" customWidth="1"/>
    <col min="9480" max="9728" width="9.6640625" style="37"/>
    <col min="9729" max="9729" width="4.88671875" style="37" customWidth="1"/>
    <col min="9730" max="9730" width="23.88671875" style="37" customWidth="1"/>
    <col min="9731" max="9731" width="26.21875" style="37" customWidth="1"/>
    <col min="9732" max="9732" width="9.44140625" style="37" bestFit="1" customWidth="1"/>
    <col min="9733" max="9733" width="3" style="37" customWidth="1"/>
    <col min="9734" max="9734" width="11" style="37" bestFit="1" customWidth="1"/>
    <col min="9735" max="9735" width="19.21875" style="37" bestFit="1" customWidth="1"/>
    <col min="9736" max="9984" width="9.6640625" style="37"/>
    <col min="9985" max="9985" width="4.88671875" style="37" customWidth="1"/>
    <col min="9986" max="9986" width="23.88671875" style="37" customWidth="1"/>
    <col min="9987" max="9987" width="26.21875" style="37" customWidth="1"/>
    <col min="9988" max="9988" width="9.44140625" style="37" bestFit="1" customWidth="1"/>
    <col min="9989" max="9989" width="3" style="37" customWidth="1"/>
    <col min="9990" max="9990" width="11" style="37" bestFit="1" customWidth="1"/>
    <col min="9991" max="9991" width="19.21875" style="37" bestFit="1" customWidth="1"/>
    <col min="9992" max="10240" width="9.6640625" style="37"/>
    <col min="10241" max="10241" width="4.88671875" style="37" customWidth="1"/>
    <col min="10242" max="10242" width="23.88671875" style="37" customWidth="1"/>
    <col min="10243" max="10243" width="26.21875" style="37" customWidth="1"/>
    <col min="10244" max="10244" width="9.44140625" style="37" bestFit="1" customWidth="1"/>
    <col min="10245" max="10245" width="3" style="37" customWidth="1"/>
    <col min="10246" max="10246" width="11" style="37" bestFit="1" customWidth="1"/>
    <col min="10247" max="10247" width="19.21875" style="37" bestFit="1" customWidth="1"/>
    <col min="10248" max="10496" width="9.6640625" style="37"/>
    <col min="10497" max="10497" width="4.88671875" style="37" customWidth="1"/>
    <col min="10498" max="10498" width="23.88671875" style="37" customWidth="1"/>
    <col min="10499" max="10499" width="26.21875" style="37" customWidth="1"/>
    <col min="10500" max="10500" width="9.44140625" style="37" bestFit="1" customWidth="1"/>
    <col min="10501" max="10501" width="3" style="37" customWidth="1"/>
    <col min="10502" max="10502" width="11" style="37" bestFit="1" customWidth="1"/>
    <col min="10503" max="10503" width="19.21875" style="37" bestFit="1" customWidth="1"/>
    <col min="10504" max="10752" width="9.6640625" style="37"/>
    <col min="10753" max="10753" width="4.88671875" style="37" customWidth="1"/>
    <col min="10754" max="10754" width="23.88671875" style="37" customWidth="1"/>
    <col min="10755" max="10755" width="26.21875" style="37" customWidth="1"/>
    <col min="10756" max="10756" width="9.44140625" style="37" bestFit="1" customWidth="1"/>
    <col min="10757" max="10757" width="3" style="37" customWidth="1"/>
    <col min="10758" max="10758" width="11" style="37" bestFit="1" customWidth="1"/>
    <col min="10759" max="10759" width="19.21875" style="37" bestFit="1" customWidth="1"/>
    <col min="10760" max="11008" width="9.6640625" style="37"/>
    <col min="11009" max="11009" width="4.88671875" style="37" customWidth="1"/>
    <col min="11010" max="11010" width="23.88671875" style="37" customWidth="1"/>
    <col min="11011" max="11011" width="26.21875" style="37" customWidth="1"/>
    <col min="11012" max="11012" width="9.44140625" style="37" bestFit="1" customWidth="1"/>
    <col min="11013" max="11013" width="3" style="37" customWidth="1"/>
    <col min="11014" max="11014" width="11" style="37" bestFit="1" customWidth="1"/>
    <col min="11015" max="11015" width="19.21875" style="37" bestFit="1" customWidth="1"/>
    <col min="11016" max="11264" width="9.6640625" style="37"/>
    <col min="11265" max="11265" width="4.88671875" style="37" customWidth="1"/>
    <col min="11266" max="11266" width="23.88671875" style="37" customWidth="1"/>
    <col min="11267" max="11267" width="26.21875" style="37" customWidth="1"/>
    <col min="11268" max="11268" width="9.44140625" style="37" bestFit="1" customWidth="1"/>
    <col min="11269" max="11269" width="3" style="37" customWidth="1"/>
    <col min="11270" max="11270" width="11" style="37" bestFit="1" customWidth="1"/>
    <col min="11271" max="11271" width="19.21875" style="37" bestFit="1" customWidth="1"/>
    <col min="11272" max="11520" width="9.6640625" style="37"/>
    <col min="11521" max="11521" width="4.88671875" style="37" customWidth="1"/>
    <col min="11522" max="11522" width="23.88671875" style="37" customWidth="1"/>
    <col min="11523" max="11523" width="26.21875" style="37" customWidth="1"/>
    <col min="11524" max="11524" width="9.44140625" style="37" bestFit="1" customWidth="1"/>
    <col min="11525" max="11525" width="3" style="37" customWidth="1"/>
    <col min="11526" max="11526" width="11" style="37" bestFit="1" customWidth="1"/>
    <col min="11527" max="11527" width="19.21875" style="37" bestFit="1" customWidth="1"/>
    <col min="11528" max="11776" width="9.6640625" style="37"/>
    <col min="11777" max="11777" width="4.88671875" style="37" customWidth="1"/>
    <col min="11778" max="11778" width="23.88671875" style="37" customWidth="1"/>
    <col min="11779" max="11779" width="26.21875" style="37" customWidth="1"/>
    <col min="11780" max="11780" width="9.44140625" style="37" bestFit="1" customWidth="1"/>
    <col min="11781" max="11781" width="3" style="37" customWidth="1"/>
    <col min="11782" max="11782" width="11" style="37" bestFit="1" customWidth="1"/>
    <col min="11783" max="11783" width="19.21875" style="37" bestFit="1" customWidth="1"/>
    <col min="11784" max="12032" width="9.6640625" style="37"/>
    <col min="12033" max="12033" width="4.88671875" style="37" customWidth="1"/>
    <col min="12034" max="12034" width="23.88671875" style="37" customWidth="1"/>
    <col min="12035" max="12035" width="26.21875" style="37" customWidth="1"/>
    <col min="12036" max="12036" width="9.44140625" style="37" bestFit="1" customWidth="1"/>
    <col min="12037" max="12037" width="3" style="37" customWidth="1"/>
    <col min="12038" max="12038" width="11" style="37" bestFit="1" customWidth="1"/>
    <col min="12039" max="12039" width="19.21875" style="37" bestFit="1" customWidth="1"/>
    <col min="12040" max="12288" width="9.6640625" style="37"/>
    <col min="12289" max="12289" width="4.88671875" style="37" customWidth="1"/>
    <col min="12290" max="12290" width="23.88671875" style="37" customWidth="1"/>
    <col min="12291" max="12291" width="26.21875" style="37" customWidth="1"/>
    <col min="12292" max="12292" width="9.44140625" style="37" bestFit="1" customWidth="1"/>
    <col min="12293" max="12293" width="3" style="37" customWidth="1"/>
    <col min="12294" max="12294" width="11" style="37" bestFit="1" customWidth="1"/>
    <col min="12295" max="12295" width="19.21875" style="37" bestFit="1" customWidth="1"/>
    <col min="12296" max="12544" width="9.6640625" style="37"/>
    <col min="12545" max="12545" width="4.88671875" style="37" customWidth="1"/>
    <col min="12546" max="12546" width="23.88671875" style="37" customWidth="1"/>
    <col min="12547" max="12547" width="26.21875" style="37" customWidth="1"/>
    <col min="12548" max="12548" width="9.44140625" style="37" bestFit="1" customWidth="1"/>
    <col min="12549" max="12549" width="3" style="37" customWidth="1"/>
    <col min="12550" max="12550" width="11" style="37" bestFit="1" customWidth="1"/>
    <col min="12551" max="12551" width="19.21875" style="37" bestFit="1" customWidth="1"/>
    <col min="12552" max="12800" width="9.6640625" style="37"/>
    <col min="12801" max="12801" width="4.88671875" style="37" customWidth="1"/>
    <col min="12802" max="12802" width="23.88671875" style="37" customWidth="1"/>
    <col min="12803" max="12803" width="26.21875" style="37" customWidth="1"/>
    <col min="12804" max="12804" width="9.44140625" style="37" bestFit="1" customWidth="1"/>
    <col min="12805" max="12805" width="3" style="37" customWidth="1"/>
    <col min="12806" max="12806" width="11" style="37" bestFit="1" customWidth="1"/>
    <col min="12807" max="12807" width="19.21875" style="37" bestFit="1" customWidth="1"/>
    <col min="12808" max="13056" width="9.6640625" style="37"/>
    <col min="13057" max="13057" width="4.88671875" style="37" customWidth="1"/>
    <col min="13058" max="13058" width="23.88671875" style="37" customWidth="1"/>
    <col min="13059" max="13059" width="26.21875" style="37" customWidth="1"/>
    <col min="13060" max="13060" width="9.44140625" style="37" bestFit="1" customWidth="1"/>
    <col min="13061" max="13061" width="3" style="37" customWidth="1"/>
    <col min="13062" max="13062" width="11" style="37" bestFit="1" customWidth="1"/>
    <col min="13063" max="13063" width="19.21875" style="37" bestFit="1" customWidth="1"/>
    <col min="13064" max="13312" width="9.6640625" style="37"/>
    <col min="13313" max="13313" width="4.88671875" style="37" customWidth="1"/>
    <col min="13314" max="13314" width="23.88671875" style="37" customWidth="1"/>
    <col min="13315" max="13315" width="26.21875" style="37" customWidth="1"/>
    <col min="13316" max="13316" width="9.44140625" style="37" bestFit="1" customWidth="1"/>
    <col min="13317" max="13317" width="3" style="37" customWidth="1"/>
    <col min="13318" max="13318" width="11" style="37" bestFit="1" customWidth="1"/>
    <col min="13319" max="13319" width="19.21875" style="37" bestFit="1" customWidth="1"/>
    <col min="13320" max="13568" width="9.6640625" style="37"/>
    <col min="13569" max="13569" width="4.88671875" style="37" customWidth="1"/>
    <col min="13570" max="13570" width="23.88671875" style="37" customWidth="1"/>
    <col min="13571" max="13571" width="26.21875" style="37" customWidth="1"/>
    <col min="13572" max="13572" width="9.44140625" style="37" bestFit="1" customWidth="1"/>
    <col min="13573" max="13573" width="3" style="37" customWidth="1"/>
    <col min="13574" max="13574" width="11" style="37" bestFit="1" customWidth="1"/>
    <col min="13575" max="13575" width="19.21875" style="37" bestFit="1" customWidth="1"/>
    <col min="13576" max="13824" width="9.6640625" style="37"/>
    <col min="13825" max="13825" width="4.88671875" style="37" customWidth="1"/>
    <col min="13826" max="13826" width="23.88671875" style="37" customWidth="1"/>
    <col min="13827" max="13827" width="26.21875" style="37" customWidth="1"/>
    <col min="13828" max="13828" width="9.44140625" style="37" bestFit="1" customWidth="1"/>
    <col min="13829" max="13829" width="3" style="37" customWidth="1"/>
    <col min="13830" max="13830" width="11" style="37" bestFit="1" customWidth="1"/>
    <col min="13831" max="13831" width="19.21875" style="37" bestFit="1" customWidth="1"/>
    <col min="13832" max="14080" width="9.6640625" style="37"/>
    <col min="14081" max="14081" width="4.88671875" style="37" customWidth="1"/>
    <col min="14082" max="14082" width="23.88671875" style="37" customWidth="1"/>
    <col min="14083" max="14083" width="26.21875" style="37" customWidth="1"/>
    <col min="14084" max="14084" width="9.44140625" style="37" bestFit="1" customWidth="1"/>
    <col min="14085" max="14085" width="3" style="37" customWidth="1"/>
    <col min="14086" max="14086" width="11" style="37" bestFit="1" customWidth="1"/>
    <col min="14087" max="14087" width="19.21875" style="37" bestFit="1" customWidth="1"/>
    <col min="14088" max="14336" width="9.6640625" style="37"/>
    <col min="14337" max="14337" width="4.88671875" style="37" customWidth="1"/>
    <col min="14338" max="14338" width="23.88671875" style="37" customWidth="1"/>
    <col min="14339" max="14339" width="26.21875" style="37" customWidth="1"/>
    <col min="14340" max="14340" width="9.44140625" style="37" bestFit="1" customWidth="1"/>
    <col min="14341" max="14341" width="3" style="37" customWidth="1"/>
    <col min="14342" max="14342" width="11" style="37" bestFit="1" customWidth="1"/>
    <col min="14343" max="14343" width="19.21875" style="37" bestFit="1" customWidth="1"/>
    <col min="14344" max="14592" width="9.6640625" style="37"/>
    <col min="14593" max="14593" width="4.88671875" style="37" customWidth="1"/>
    <col min="14594" max="14594" width="23.88671875" style="37" customWidth="1"/>
    <col min="14595" max="14595" width="26.21875" style="37" customWidth="1"/>
    <col min="14596" max="14596" width="9.44140625" style="37" bestFit="1" customWidth="1"/>
    <col min="14597" max="14597" width="3" style="37" customWidth="1"/>
    <col min="14598" max="14598" width="11" style="37" bestFit="1" customWidth="1"/>
    <col min="14599" max="14599" width="19.21875" style="37" bestFit="1" customWidth="1"/>
    <col min="14600" max="14848" width="9.6640625" style="37"/>
    <col min="14849" max="14849" width="4.88671875" style="37" customWidth="1"/>
    <col min="14850" max="14850" width="23.88671875" style="37" customWidth="1"/>
    <col min="14851" max="14851" width="26.21875" style="37" customWidth="1"/>
    <col min="14852" max="14852" width="9.44140625" style="37" bestFit="1" customWidth="1"/>
    <col min="14853" max="14853" width="3" style="37" customWidth="1"/>
    <col min="14854" max="14854" width="11" style="37" bestFit="1" customWidth="1"/>
    <col min="14855" max="14855" width="19.21875" style="37" bestFit="1" customWidth="1"/>
    <col min="14856" max="15104" width="9.6640625" style="37"/>
    <col min="15105" max="15105" width="4.88671875" style="37" customWidth="1"/>
    <col min="15106" max="15106" width="23.88671875" style="37" customWidth="1"/>
    <col min="15107" max="15107" width="26.21875" style="37" customWidth="1"/>
    <col min="15108" max="15108" width="9.44140625" style="37" bestFit="1" customWidth="1"/>
    <col min="15109" max="15109" width="3" style="37" customWidth="1"/>
    <col min="15110" max="15110" width="11" style="37" bestFit="1" customWidth="1"/>
    <col min="15111" max="15111" width="19.21875" style="37" bestFit="1" customWidth="1"/>
    <col min="15112" max="15360" width="9.6640625" style="37"/>
    <col min="15361" max="15361" width="4.88671875" style="37" customWidth="1"/>
    <col min="15362" max="15362" width="23.88671875" style="37" customWidth="1"/>
    <col min="15363" max="15363" width="26.21875" style="37" customWidth="1"/>
    <col min="15364" max="15364" width="9.44140625" style="37" bestFit="1" customWidth="1"/>
    <col min="15365" max="15365" width="3" style="37" customWidth="1"/>
    <col min="15366" max="15366" width="11" style="37" bestFit="1" customWidth="1"/>
    <col min="15367" max="15367" width="19.21875" style="37" bestFit="1" customWidth="1"/>
    <col min="15368" max="15616" width="9.6640625" style="37"/>
    <col min="15617" max="15617" width="4.88671875" style="37" customWidth="1"/>
    <col min="15618" max="15618" width="23.88671875" style="37" customWidth="1"/>
    <col min="15619" max="15619" width="26.21875" style="37" customWidth="1"/>
    <col min="15620" max="15620" width="9.44140625" style="37" bestFit="1" customWidth="1"/>
    <col min="15621" max="15621" width="3" style="37" customWidth="1"/>
    <col min="15622" max="15622" width="11" style="37" bestFit="1" customWidth="1"/>
    <col min="15623" max="15623" width="19.21875" style="37" bestFit="1" customWidth="1"/>
    <col min="15624" max="15872" width="9.6640625" style="37"/>
    <col min="15873" max="15873" width="4.88671875" style="37" customWidth="1"/>
    <col min="15874" max="15874" width="23.88671875" style="37" customWidth="1"/>
    <col min="15875" max="15875" width="26.21875" style="37" customWidth="1"/>
    <col min="15876" max="15876" width="9.44140625" style="37" bestFit="1" customWidth="1"/>
    <col min="15877" max="15877" width="3" style="37" customWidth="1"/>
    <col min="15878" max="15878" width="11" style="37" bestFit="1" customWidth="1"/>
    <col min="15879" max="15879" width="19.21875" style="37" bestFit="1" customWidth="1"/>
    <col min="15880" max="16128" width="9.6640625" style="37"/>
    <col min="16129" max="16129" width="4.88671875" style="37" customWidth="1"/>
    <col min="16130" max="16130" width="23.88671875" style="37" customWidth="1"/>
    <col min="16131" max="16131" width="26.21875" style="37" customWidth="1"/>
    <col min="16132" max="16132" width="9.44140625" style="37" bestFit="1" customWidth="1"/>
    <col min="16133" max="16133" width="3" style="37" customWidth="1"/>
    <col min="16134" max="16134" width="11" style="37" bestFit="1" customWidth="1"/>
    <col min="16135" max="16135" width="19.21875" style="37" bestFit="1" customWidth="1"/>
    <col min="16136" max="16384" width="9.6640625" style="37"/>
  </cols>
  <sheetData>
    <row r="1" spans="1:15" ht="21.75" customHeight="1" x14ac:dyDescent="0.25">
      <c r="A1" s="34"/>
      <c r="B1" s="34"/>
      <c r="C1" s="34"/>
      <c r="E1" s="38"/>
      <c r="F1" s="38"/>
      <c r="G1" s="38"/>
      <c r="H1" s="38"/>
      <c r="I1" s="38"/>
      <c r="L1" s="39"/>
    </row>
    <row r="2" spans="1:15" ht="21.75" customHeight="1" x14ac:dyDescent="0.25">
      <c r="A2" s="35" t="s">
        <v>77</v>
      </c>
      <c r="B2" s="34"/>
      <c r="C2" s="34"/>
      <c r="E2" s="38"/>
      <c r="F2" s="38"/>
      <c r="G2" s="38"/>
      <c r="H2" s="38"/>
      <c r="I2" s="38"/>
      <c r="L2" s="39"/>
    </row>
    <row r="3" spans="1:15" ht="38.1" customHeight="1" thickBot="1" x14ac:dyDescent="0.35">
      <c r="A3" s="433" t="s">
        <v>134</v>
      </c>
      <c r="B3" s="433"/>
      <c r="C3" s="433"/>
      <c r="D3" s="433"/>
      <c r="E3" s="433"/>
      <c r="F3" s="433"/>
      <c r="G3" s="433"/>
      <c r="H3" s="43"/>
      <c r="I3" s="43"/>
      <c r="J3" s="43"/>
      <c r="K3" s="43"/>
      <c r="L3" s="43"/>
    </row>
    <row r="4" spans="1:15" ht="25.8" x14ac:dyDescent="0.3">
      <c r="A4" s="395" t="s">
        <v>59</v>
      </c>
      <c r="B4" s="434"/>
      <c r="C4" s="76" t="s">
        <v>75</v>
      </c>
      <c r="D4" s="437"/>
      <c r="E4" s="437"/>
      <c r="F4" s="437"/>
      <c r="G4" s="438"/>
      <c r="H4" s="43"/>
      <c r="I4" s="43"/>
      <c r="J4" s="43"/>
      <c r="K4" s="43"/>
      <c r="L4" s="43"/>
    </row>
    <row r="5" spans="1:15" ht="38.1" customHeight="1" thickBot="1" x14ac:dyDescent="0.25">
      <c r="A5" s="435"/>
      <c r="B5" s="436"/>
      <c r="C5" s="429"/>
      <c r="D5" s="430"/>
      <c r="E5" s="430"/>
      <c r="F5" s="430"/>
      <c r="G5" s="439"/>
    </row>
    <row r="6" spans="1:15" ht="13.5" customHeight="1" x14ac:dyDescent="0.2">
      <c r="A6" s="34"/>
      <c r="B6" s="50"/>
      <c r="C6" s="34"/>
    </row>
    <row r="7" spans="1:15" ht="13.5" customHeight="1" x14ac:dyDescent="0.2">
      <c r="A7" s="48"/>
      <c r="B7" s="77"/>
      <c r="C7" s="77"/>
      <c r="D7" s="77"/>
      <c r="E7" s="77"/>
      <c r="F7" s="77"/>
    </row>
    <row r="8" spans="1:15" ht="25.95" customHeight="1" x14ac:dyDescent="0.2">
      <c r="A8" s="48"/>
      <c r="B8" s="77"/>
      <c r="C8" s="77"/>
      <c r="D8" s="77"/>
      <c r="E8" s="77"/>
      <c r="F8" s="77"/>
    </row>
    <row r="9" spans="1:15" ht="15" customHeight="1" thickBot="1" x14ac:dyDescent="0.25">
      <c r="A9" s="429" t="s">
        <v>76</v>
      </c>
      <c r="B9" s="430"/>
      <c r="C9" s="430"/>
      <c r="D9" s="430"/>
      <c r="E9" s="430"/>
      <c r="F9" s="430"/>
      <c r="G9" s="431"/>
    </row>
    <row r="10" spans="1:15" ht="37.5" customHeight="1" thickBot="1" x14ac:dyDescent="0.25">
      <c r="A10" s="128" t="s">
        <v>92</v>
      </c>
      <c r="B10" s="53" t="s">
        <v>72</v>
      </c>
      <c r="C10" s="52" t="s">
        <v>78</v>
      </c>
      <c r="D10" s="440" t="s">
        <v>79</v>
      </c>
      <c r="E10" s="440"/>
      <c r="F10" s="440"/>
      <c r="G10" s="440"/>
      <c r="H10" s="34"/>
      <c r="I10"/>
      <c r="J10"/>
      <c r="K10"/>
      <c r="L10"/>
      <c r="M10"/>
      <c r="N10"/>
      <c r="O10"/>
    </row>
    <row r="11" spans="1:15" ht="39.9" customHeight="1" x14ac:dyDescent="0.2">
      <c r="A11" s="129">
        <v>1</v>
      </c>
      <c r="B11" s="78" t="s">
        <v>118</v>
      </c>
      <c r="C11" s="130" t="s">
        <v>129</v>
      </c>
      <c r="D11" s="441" t="s">
        <v>130</v>
      </c>
      <c r="E11" s="441"/>
      <c r="F11" s="441"/>
      <c r="G11" s="441"/>
      <c r="H11" s="112"/>
      <c r="I11"/>
      <c r="J11"/>
      <c r="K11"/>
      <c r="L11"/>
      <c r="M11"/>
      <c r="N11"/>
      <c r="O11"/>
    </row>
    <row r="12" spans="1:15" ht="39.9" customHeight="1" x14ac:dyDescent="0.2">
      <c r="A12" s="116">
        <v>2</v>
      </c>
      <c r="B12" s="79"/>
      <c r="C12" s="131"/>
      <c r="D12" s="428"/>
      <c r="E12" s="428"/>
      <c r="F12" s="428"/>
      <c r="G12" s="428"/>
      <c r="H12" s="112"/>
      <c r="I12"/>
      <c r="J12"/>
      <c r="K12"/>
      <c r="L12"/>
      <c r="M12"/>
      <c r="N12"/>
      <c r="O12"/>
    </row>
    <row r="13" spans="1:15" ht="39.9" customHeight="1" x14ac:dyDescent="0.2">
      <c r="A13" s="116">
        <v>3</v>
      </c>
      <c r="B13" s="79"/>
      <c r="C13" s="131"/>
      <c r="D13" s="428"/>
      <c r="E13" s="428"/>
      <c r="F13" s="428"/>
      <c r="G13" s="428"/>
      <c r="H13" s="112"/>
      <c r="I13"/>
      <c r="J13"/>
      <c r="K13"/>
      <c r="L13"/>
      <c r="M13"/>
      <c r="N13"/>
      <c r="O13"/>
    </row>
    <row r="14" spans="1:15" ht="39.9" customHeight="1" x14ac:dyDescent="0.2">
      <c r="A14" s="116">
        <v>4</v>
      </c>
      <c r="B14" s="79"/>
      <c r="C14" s="131"/>
      <c r="D14" s="428"/>
      <c r="E14" s="428"/>
      <c r="F14" s="428"/>
      <c r="G14" s="428"/>
      <c r="H14" s="112"/>
      <c r="I14"/>
      <c r="J14"/>
      <c r="K14"/>
      <c r="L14"/>
      <c r="M14"/>
      <c r="N14"/>
      <c r="O14"/>
    </row>
    <row r="15" spans="1:15" ht="39.9" customHeight="1" x14ac:dyDescent="0.2">
      <c r="A15" s="116">
        <v>5</v>
      </c>
      <c r="B15" s="79"/>
      <c r="C15" s="131"/>
      <c r="D15" s="428"/>
      <c r="E15" s="428"/>
      <c r="F15" s="428"/>
      <c r="G15" s="428"/>
      <c r="H15" s="112"/>
      <c r="I15"/>
      <c r="J15"/>
      <c r="K15"/>
      <c r="L15"/>
      <c r="M15"/>
      <c r="N15"/>
      <c r="O15"/>
    </row>
    <row r="16" spans="1:15" ht="39.9" customHeight="1" x14ac:dyDescent="0.2">
      <c r="A16" s="116">
        <v>6</v>
      </c>
      <c r="B16" s="79"/>
      <c r="C16" s="131"/>
      <c r="D16" s="428"/>
      <c r="E16" s="428"/>
      <c r="F16" s="428"/>
      <c r="G16" s="428"/>
      <c r="H16" s="112"/>
      <c r="I16"/>
      <c r="J16"/>
      <c r="K16"/>
      <c r="L16"/>
      <c r="M16"/>
      <c r="N16"/>
      <c r="O16"/>
    </row>
    <row r="17" spans="1:15" ht="39.9" customHeight="1" x14ac:dyDescent="0.2">
      <c r="A17" s="116">
        <v>7</v>
      </c>
      <c r="B17" s="79"/>
      <c r="C17" s="131"/>
      <c r="D17" s="428"/>
      <c r="E17" s="428"/>
      <c r="F17" s="428"/>
      <c r="G17" s="428"/>
      <c r="H17" s="112"/>
      <c r="I17"/>
      <c r="J17"/>
      <c r="K17"/>
      <c r="L17"/>
      <c r="M17"/>
      <c r="N17"/>
      <c r="O17"/>
    </row>
    <row r="18" spans="1:15" ht="39.9" customHeight="1" x14ac:dyDescent="0.2">
      <c r="A18" s="116">
        <v>8</v>
      </c>
      <c r="B18" s="79"/>
      <c r="C18" s="131"/>
      <c r="D18" s="428"/>
      <c r="E18" s="428"/>
      <c r="F18" s="428"/>
      <c r="G18" s="428"/>
      <c r="H18" s="112"/>
      <c r="I18"/>
      <c r="J18"/>
      <c r="K18"/>
      <c r="L18"/>
      <c r="M18"/>
      <c r="N18"/>
      <c r="O18"/>
    </row>
    <row r="19" spans="1:15" ht="39.9" customHeight="1" x14ac:dyDescent="0.2">
      <c r="A19" s="116">
        <v>9</v>
      </c>
      <c r="B19" s="79"/>
      <c r="C19" s="131"/>
      <c r="D19" s="428"/>
      <c r="E19" s="428"/>
      <c r="F19" s="428"/>
      <c r="G19" s="428"/>
      <c r="H19" s="112"/>
      <c r="I19"/>
      <c r="J19"/>
      <c r="K19"/>
      <c r="L19"/>
      <c r="M19"/>
      <c r="N19"/>
      <c r="O19"/>
    </row>
    <row r="20" spans="1:15" ht="39.9" customHeight="1" x14ac:dyDescent="0.2">
      <c r="A20" s="116">
        <v>10</v>
      </c>
      <c r="B20" s="79"/>
      <c r="C20" s="131"/>
      <c r="D20" s="428"/>
      <c r="E20" s="428"/>
      <c r="F20" s="428"/>
      <c r="G20" s="428"/>
      <c r="H20" s="112"/>
      <c r="I20"/>
      <c r="J20"/>
      <c r="K20"/>
      <c r="L20"/>
      <c r="M20"/>
      <c r="N20"/>
      <c r="O20"/>
    </row>
    <row r="21" spans="1:15" ht="39.9" customHeight="1" x14ac:dyDescent="0.2">
      <c r="A21" s="116">
        <v>11</v>
      </c>
      <c r="B21" s="79"/>
      <c r="C21" s="131"/>
      <c r="D21" s="428"/>
      <c r="E21" s="428"/>
      <c r="F21" s="428"/>
      <c r="G21" s="428"/>
      <c r="H21" s="112"/>
      <c r="I21"/>
      <c r="J21"/>
      <c r="K21"/>
      <c r="L21"/>
      <c r="M21"/>
      <c r="N21"/>
      <c r="O21"/>
    </row>
    <row r="22" spans="1:15" ht="39.9" customHeight="1" x14ac:dyDescent="0.2">
      <c r="A22" s="116">
        <v>12</v>
      </c>
      <c r="B22" s="79"/>
      <c r="C22" s="131"/>
      <c r="D22" s="428"/>
      <c r="E22" s="428"/>
      <c r="F22" s="428"/>
      <c r="G22" s="428"/>
      <c r="H22" s="112"/>
      <c r="I22"/>
      <c r="J22"/>
      <c r="K22"/>
      <c r="L22"/>
      <c r="M22"/>
      <c r="N22"/>
      <c r="O22"/>
    </row>
    <row r="23" spans="1:15" ht="39.9" customHeight="1" x14ac:dyDescent="0.2">
      <c r="A23" s="116">
        <v>13</v>
      </c>
      <c r="B23" s="79"/>
      <c r="C23" s="131"/>
      <c r="D23" s="428"/>
      <c r="E23" s="428"/>
      <c r="F23" s="428"/>
      <c r="G23" s="428"/>
      <c r="H23" s="112"/>
      <c r="I23"/>
      <c r="J23"/>
      <c r="K23"/>
      <c r="L23"/>
      <c r="M23"/>
      <c r="N23"/>
      <c r="O23"/>
    </row>
    <row r="24" spans="1:15" ht="39.9" customHeight="1" x14ac:dyDescent="0.2">
      <c r="A24" s="116">
        <v>14</v>
      </c>
      <c r="B24" s="79"/>
      <c r="C24" s="131"/>
      <c r="D24" s="428"/>
      <c r="E24" s="428"/>
      <c r="F24" s="428"/>
      <c r="G24" s="428"/>
      <c r="H24" s="112"/>
      <c r="I24"/>
      <c r="J24"/>
      <c r="K24"/>
      <c r="L24"/>
      <c r="M24"/>
      <c r="N24"/>
      <c r="O24"/>
    </row>
    <row r="25" spans="1:15" ht="39.9" customHeight="1" thickBot="1" x14ac:dyDescent="0.25">
      <c r="A25" s="120">
        <v>15</v>
      </c>
      <c r="B25" s="80"/>
      <c r="C25" s="132"/>
      <c r="D25" s="442"/>
      <c r="E25" s="442"/>
      <c r="F25" s="442"/>
      <c r="G25" s="442"/>
      <c r="H25" s="112"/>
      <c r="I25"/>
      <c r="J25"/>
      <c r="K25"/>
      <c r="L25"/>
      <c r="M25"/>
      <c r="N25"/>
      <c r="O25"/>
    </row>
    <row r="26" spans="1:15" ht="27" customHeight="1" x14ac:dyDescent="0.2">
      <c r="A26" s="432" t="s">
        <v>80</v>
      </c>
      <c r="B26" s="432"/>
      <c r="C26" s="432"/>
      <c r="D26" s="432"/>
      <c r="E26" s="432"/>
      <c r="F26" s="432"/>
      <c r="G26" s="432"/>
      <c r="H26"/>
      <c r="I26"/>
      <c r="J26"/>
      <c r="K26"/>
      <c r="L26"/>
      <c r="M26"/>
      <c r="N26"/>
    </row>
    <row r="27" spans="1:15" ht="15" customHeight="1" x14ac:dyDescent="0.2">
      <c r="A27" s="63" t="s">
        <v>81</v>
      </c>
      <c r="B27" s="63"/>
      <c r="C27" s="63"/>
      <c r="D27" s="63"/>
      <c r="E27" s="63"/>
      <c r="F27" s="63"/>
      <c r="G27"/>
      <c r="H27"/>
      <c r="I27"/>
      <c r="J27"/>
      <c r="K27"/>
      <c r="L27"/>
      <c r="M27"/>
      <c r="N27"/>
    </row>
    <row r="28" spans="1:15" ht="15" customHeight="1" x14ac:dyDescent="0.2">
      <c r="A28" s="65" t="s">
        <v>82</v>
      </c>
      <c r="B28" s="65"/>
      <c r="C28" s="65"/>
      <c r="D28" s="65"/>
      <c r="E28" s="65"/>
      <c r="F28" s="65"/>
      <c r="G28"/>
      <c r="H28"/>
      <c r="I28"/>
      <c r="J28"/>
      <c r="K28"/>
      <c r="L28"/>
      <c r="M28"/>
      <c r="N28"/>
    </row>
    <row r="29" spans="1:15" ht="15" customHeight="1" x14ac:dyDescent="0.2">
      <c r="A29" s="65" t="s">
        <v>83</v>
      </c>
      <c r="B29" s="65"/>
      <c r="C29" s="65"/>
      <c r="D29" s="65"/>
      <c r="E29" s="65"/>
      <c r="F29" s="65"/>
      <c r="G29"/>
      <c r="H29"/>
      <c r="I29"/>
      <c r="J29"/>
      <c r="K29"/>
      <c r="L29"/>
      <c r="M29"/>
      <c r="N29"/>
    </row>
    <row r="30" spans="1:15" ht="38.1" customHeight="1" x14ac:dyDescent="0.2">
      <c r="A30" s="34"/>
      <c r="B30" s="64"/>
      <c r="C30" s="64"/>
      <c r="D30"/>
      <c r="E30"/>
      <c r="F30"/>
      <c r="G30"/>
      <c r="H30"/>
      <c r="I30"/>
      <c r="J30"/>
      <c r="K30"/>
      <c r="L30"/>
      <c r="M30"/>
      <c r="N30"/>
    </row>
    <row r="31" spans="1:15" ht="38.1" customHeight="1" x14ac:dyDescent="0.2">
      <c r="A31" s="34"/>
      <c r="B31" s="64"/>
      <c r="C31" s="64"/>
      <c r="D31"/>
      <c r="E31"/>
      <c r="F31"/>
      <c r="G31"/>
      <c r="H31"/>
      <c r="I31"/>
      <c r="J31"/>
      <c r="K31"/>
      <c r="L31"/>
      <c r="M31"/>
      <c r="N31"/>
    </row>
    <row r="32" spans="1:15" ht="38.1" customHeight="1" x14ac:dyDescent="0.2">
      <c r="A32" s="34"/>
      <c r="B32" s="64"/>
      <c r="C32" s="64"/>
      <c r="D32"/>
      <c r="E32"/>
      <c r="F32"/>
      <c r="G32"/>
      <c r="H32"/>
      <c r="I32"/>
      <c r="J32"/>
      <c r="K32"/>
      <c r="L32"/>
    </row>
    <row r="33" spans="1:12" ht="38.1" customHeight="1" x14ac:dyDescent="0.2">
      <c r="A33" s="34"/>
      <c r="B33" s="34"/>
      <c r="C33" s="34"/>
      <c r="F33"/>
      <c r="G33"/>
      <c r="H33"/>
      <c r="I33"/>
      <c r="J33"/>
      <c r="K33"/>
      <c r="L33"/>
    </row>
    <row r="34" spans="1:12" ht="38.1" customHeight="1" x14ac:dyDescent="0.2">
      <c r="F34"/>
      <c r="G34"/>
      <c r="H34"/>
      <c r="I34"/>
      <c r="J34"/>
      <c r="K34"/>
      <c r="L34"/>
    </row>
    <row r="35" spans="1:12" ht="38.1" customHeight="1" x14ac:dyDescent="0.2">
      <c r="F35"/>
      <c r="G35"/>
      <c r="H35"/>
      <c r="I35"/>
      <c r="J35"/>
      <c r="K35"/>
      <c r="L35"/>
    </row>
    <row r="36" spans="1:12" ht="38.1" customHeight="1" x14ac:dyDescent="0.2">
      <c r="F36"/>
      <c r="G36"/>
      <c r="H36"/>
      <c r="I36"/>
      <c r="J36"/>
      <c r="K36"/>
      <c r="L36"/>
    </row>
  </sheetData>
  <mergeCells count="22">
    <mergeCell ref="A26:G26"/>
    <mergeCell ref="A3:G3"/>
    <mergeCell ref="A4:B5"/>
    <mergeCell ref="D4:G4"/>
    <mergeCell ref="C5:G5"/>
    <mergeCell ref="D10:G10"/>
    <mergeCell ref="D11:G11"/>
    <mergeCell ref="D12:G12"/>
    <mergeCell ref="D13:G13"/>
    <mergeCell ref="D14:G14"/>
    <mergeCell ref="D15:G15"/>
    <mergeCell ref="D16:G16"/>
    <mergeCell ref="D17:G17"/>
    <mergeCell ref="D18:G18"/>
    <mergeCell ref="D19:G19"/>
    <mergeCell ref="D25:G25"/>
    <mergeCell ref="D24:G24"/>
    <mergeCell ref="A9:G9"/>
    <mergeCell ref="D20:G20"/>
    <mergeCell ref="D21:G21"/>
    <mergeCell ref="D22:G22"/>
    <mergeCell ref="D23:G23"/>
  </mergeCells>
  <phoneticPr fontId="10"/>
  <dataValidations count="2">
    <dataValidation type="list" allowBlank="1" showInputMessage="1" showErrorMessage="1" sqref="B11:B25 IX11:IX25 ST11:ST25 ACP11:ACP25 AML11:AML25 AWH11:AWH25 BGD11:BGD25 BPZ11:BPZ25 BZV11:BZV25 CJR11:CJR25 CTN11:CTN25 DDJ11:DDJ25 DNF11:DNF25 DXB11:DXB25 EGX11:EGX25 EQT11:EQT25 FAP11:FAP25 FKL11:FKL25 FUH11:FUH25 GED11:GED25 GNZ11:GNZ25 GXV11:GXV25 HHR11:HHR25 HRN11:HRN25 IBJ11:IBJ25 ILF11:ILF25 IVB11:IVB25 JEX11:JEX25 JOT11:JOT25 JYP11:JYP25 KIL11:KIL25 KSH11:KSH25 LCD11:LCD25 LLZ11:LLZ25 LVV11:LVV25 MFR11:MFR25 MPN11:MPN25 MZJ11:MZJ25 NJF11:NJF25 NTB11:NTB25 OCX11:OCX25 OMT11:OMT25 OWP11:OWP25 PGL11:PGL25 PQH11:PQH25 QAD11:QAD25 QJZ11:QJZ25 QTV11:QTV25 RDR11:RDR25 RNN11:RNN25 RXJ11:RXJ25 SHF11:SHF25 SRB11:SRB25 TAX11:TAX25 TKT11:TKT25 TUP11:TUP25 UEL11:UEL25 UOH11:UOH25 UYD11:UYD25 VHZ11:VHZ25 VRV11:VRV25 WBR11:WBR25 WLN11:WLN25 WVJ11:WVJ25 A65547:A65561 IW65547:IW65561 SS65547:SS65561 ACO65547:ACO65561 AMK65547:AMK65561 AWG65547:AWG65561 BGC65547:BGC65561 BPY65547:BPY65561 BZU65547:BZU65561 CJQ65547:CJQ65561 CTM65547:CTM65561 DDI65547:DDI65561 DNE65547:DNE65561 DXA65547:DXA65561 EGW65547:EGW65561 EQS65547:EQS65561 FAO65547:FAO65561 FKK65547:FKK65561 FUG65547:FUG65561 GEC65547:GEC65561 GNY65547:GNY65561 GXU65547:GXU65561 HHQ65547:HHQ65561 HRM65547:HRM65561 IBI65547:IBI65561 ILE65547:ILE65561 IVA65547:IVA65561 JEW65547:JEW65561 JOS65547:JOS65561 JYO65547:JYO65561 KIK65547:KIK65561 KSG65547:KSG65561 LCC65547:LCC65561 LLY65547:LLY65561 LVU65547:LVU65561 MFQ65547:MFQ65561 MPM65547:MPM65561 MZI65547:MZI65561 NJE65547:NJE65561 NTA65547:NTA65561 OCW65547:OCW65561 OMS65547:OMS65561 OWO65547:OWO65561 PGK65547:PGK65561 PQG65547:PQG65561 QAC65547:QAC65561 QJY65547:QJY65561 QTU65547:QTU65561 RDQ65547:RDQ65561 RNM65547:RNM65561 RXI65547:RXI65561 SHE65547:SHE65561 SRA65547:SRA65561 TAW65547:TAW65561 TKS65547:TKS65561 TUO65547:TUO65561 UEK65547:UEK65561 UOG65547:UOG65561 UYC65547:UYC65561 VHY65547:VHY65561 VRU65547:VRU65561 WBQ65547:WBQ65561 WLM65547:WLM65561 WVI65547:WVI65561 A131083:A131097 IW131083:IW131097 SS131083:SS131097 ACO131083:ACO131097 AMK131083:AMK131097 AWG131083:AWG131097 BGC131083:BGC131097 BPY131083:BPY131097 BZU131083:BZU131097 CJQ131083:CJQ131097 CTM131083:CTM131097 DDI131083:DDI131097 DNE131083:DNE131097 DXA131083:DXA131097 EGW131083:EGW131097 EQS131083:EQS131097 FAO131083:FAO131097 FKK131083:FKK131097 FUG131083:FUG131097 GEC131083:GEC131097 GNY131083:GNY131097 GXU131083:GXU131097 HHQ131083:HHQ131097 HRM131083:HRM131097 IBI131083:IBI131097 ILE131083:ILE131097 IVA131083:IVA131097 JEW131083:JEW131097 JOS131083:JOS131097 JYO131083:JYO131097 KIK131083:KIK131097 KSG131083:KSG131097 LCC131083:LCC131097 LLY131083:LLY131097 LVU131083:LVU131097 MFQ131083:MFQ131097 MPM131083:MPM131097 MZI131083:MZI131097 NJE131083:NJE131097 NTA131083:NTA131097 OCW131083:OCW131097 OMS131083:OMS131097 OWO131083:OWO131097 PGK131083:PGK131097 PQG131083:PQG131097 QAC131083:QAC131097 QJY131083:QJY131097 QTU131083:QTU131097 RDQ131083:RDQ131097 RNM131083:RNM131097 RXI131083:RXI131097 SHE131083:SHE131097 SRA131083:SRA131097 TAW131083:TAW131097 TKS131083:TKS131097 TUO131083:TUO131097 UEK131083:UEK131097 UOG131083:UOG131097 UYC131083:UYC131097 VHY131083:VHY131097 VRU131083:VRU131097 WBQ131083:WBQ131097 WLM131083:WLM131097 WVI131083:WVI131097 A196619:A196633 IW196619:IW196633 SS196619:SS196633 ACO196619:ACO196633 AMK196619:AMK196633 AWG196619:AWG196633 BGC196619:BGC196633 BPY196619:BPY196633 BZU196619:BZU196633 CJQ196619:CJQ196633 CTM196619:CTM196633 DDI196619:DDI196633 DNE196619:DNE196633 DXA196619:DXA196633 EGW196619:EGW196633 EQS196619:EQS196633 FAO196619:FAO196633 FKK196619:FKK196633 FUG196619:FUG196633 GEC196619:GEC196633 GNY196619:GNY196633 GXU196619:GXU196633 HHQ196619:HHQ196633 HRM196619:HRM196633 IBI196619:IBI196633 ILE196619:ILE196633 IVA196619:IVA196633 JEW196619:JEW196633 JOS196619:JOS196633 JYO196619:JYO196633 KIK196619:KIK196633 KSG196619:KSG196633 LCC196619:LCC196633 LLY196619:LLY196633 LVU196619:LVU196633 MFQ196619:MFQ196633 MPM196619:MPM196633 MZI196619:MZI196633 NJE196619:NJE196633 NTA196619:NTA196633 OCW196619:OCW196633 OMS196619:OMS196633 OWO196619:OWO196633 PGK196619:PGK196633 PQG196619:PQG196633 QAC196619:QAC196633 QJY196619:QJY196633 QTU196619:QTU196633 RDQ196619:RDQ196633 RNM196619:RNM196633 RXI196619:RXI196633 SHE196619:SHE196633 SRA196619:SRA196633 TAW196619:TAW196633 TKS196619:TKS196633 TUO196619:TUO196633 UEK196619:UEK196633 UOG196619:UOG196633 UYC196619:UYC196633 VHY196619:VHY196633 VRU196619:VRU196633 WBQ196619:WBQ196633 WLM196619:WLM196633 WVI196619:WVI196633 A262155:A262169 IW262155:IW262169 SS262155:SS262169 ACO262155:ACO262169 AMK262155:AMK262169 AWG262155:AWG262169 BGC262155:BGC262169 BPY262155:BPY262169 BZU262155:BZU262169 CJQ262155:CJQ262169 CTM262155:CTM262169 DDI262155:DDI262169 DNE262155:DNE262169 DXA262155:DXA262169 EGW262155:EGW262169 EQS262155:EQS262169 FAO262155:FAO262169 FKK262155:FKK262169 FUG262155:FUG262169 GEC262155:GEC262169 GNY262155:GNY262169 GXU262155:GXU262169 HHQ262155:HHQ262169 HRM262155:HRM262169 IBI262155:IBI262169 ILE262155:ILE262169 IVA262155:IVA262169 JEW262155:JEW262169 JOS262155:JOS262169 JYO262155:JYO262169 KIK262155:KIK262169 KSG262155:KSG262169 LCC262155:LCC262169 LLY262155:LLY262169 LVU262155:LVU262169 MFQ262155:MFQ262169 MPM262155:MPM262169 MZI262155:MZI262169 NJE262155:NJE262169 NTA262155:NTA262169 OCW262155:OCW262169 OMS262155:OMS262169 OWO262155:OWO262169 PGK262155:PGK262169 PQG262155:PQG262169 QAC262155:QAC262169 QJY262155:QJY262169 QTU262155:QTU262169 RDQ262155:RDQ262169 RNM262155:RNM262169 RXI262155:RXI262169 SHE262155:SHE262169 SRA262155:SRA262169 TAW262155:TAW262169 TKS262155:TKS262169 TUO262155:TUO262169 UEK262155:UEK262169 UOG262155:UOG262169 UYC262155:UYC262169 VHY262155:VHY262169 VRU262155:VRU262169 WBQ262155:WBQ262169 WLM262155:WLM262169 WVI262155:WVI262169 A327691:A327705 IW327691:IW327705 SS327691:SS327705 ACO327691:ACO327705 AMK327691:AMK327705 AWG327691:AWG327705 BGC327691:BGC327705 BPY327691:BPY327705 BZU327691:BZU327705 CJQ327691:CJQ327705 CTM327691:CTM327705 DDI327691:DDI327705 DNE327691:DNE327705 DXA327691:DXA327705 EGW327691:EGW327705 EQS327691:EQS327705 FAO327691:FAO327705 FKK327691:FKK327705 FUG327691:FUG327705 GEC327691:GEC327705 GNY327691:GNY327705 GXU327691:GXU327705 HHQ327691:HHQ327705 HRM327691:HRM327705 IBI327691:IBI327705 ILE327691:ILE327705 IVA327691:IVA327705 JEW327691:JEW327705 JOS327691:JOS327705 JYO327691:JYO327705 KIK327691:KIK327705 KSG327691:KSG327705 LCC327691:LCC327705 LLY327691:LLY327705 LVU327691:LVU327705 MFQ327691:MFQ327705 MPM327691:MPM327705 MZI327691:MZI327705 NJE327691:NJE327705 NTA327691:NTA327705 OCW327691:OCW327705 OMS327691:OMS327705 OWO327691:OWO327705 PGK327691:PGK327705 PQG327691:PQG327705 QAC327691:QAC327705 QJY327691:QJY327705 QTU327691:QTU327705 RDQ327691:RDQ327705 RNM327691:RNM327705 RXI327691:RXI327705 SHE327691:SHE327705 SRA327691:SRA327705 TAW327691:TAW327705 TKS327691:TKS327705 TUO327691:TUO327705 UEK327691:UEK327705 UOG327691:UOG327705 UYC327691:UYC327705 VHY327691:VHY327705 VRU327691:VRU327705 WBQ327691:WBQ327705 WLM327691:WLM327705 WVI327691:WVI327705 A393227:A393241 IW393227:IW393241 SS393227:SS393241 ACO393227:ACO393241 AMK393227:AMK393241 AWG393227:AWG393241 BGC393227:BGC393241 BPY393227:BPY393241 BZU393227:BZU393241 CJQ393227:CJQ393241 CTM393227:CTM393241 DDI393227:DDI393241 DNE393227:DNE393241 DXA393227:DXA393241 EGW393227:EGW393241 EQS393227:EQS393241 FAO393227:FAO393241 FKK393227:FKK393241 FUG393227:FUG393241 GEC393227:GEC393241 GNY393227:GNY393241 GXU393227:GXU393241 HHQ393227:HHQ393241 HRM393227:HRM393241 IBI393227:IBI393241 ILE393227:ILE393241 IVA393227:IVA393241 JEW393227:JEW393241 JOS393227:JOS393241 JYO393227:JYO393241 KIK393227:KIK393241 KSG393227:KSG393241 LCC393227:LCC393241 LLY393227:LLY393241 LVU393227:LVU393241 MFQ393227:MFQ393241 MPM393227:MPM393241 MZI393227:MZI393241 NJE393227:NJE393241 NTA393227:NTA393241 OCW393227:OCW393241 OMS393227:OMS393241 OWO393227:OWO393241 PGK393227:PGK393241 PQG393227:PQG393241 QAC393227:QAC393241 QJY393227:QJY393241 QTU393227:QTU393241 RDQ393227:RDQ393241 RNM393227:RNM393241 RXI393227:RXI393241 SHE393227:SHE393241 SRA393227:SRA393241 TAW393227:TAW393241 TKS393227:TKS393241 TUO393227:TUO393241 UEK393227:UEK393241 UOG393227:UOG393241 UYC393227:UYC393241 VHY393227:VHY393241 VRU393227:VRU393241 WBQ393227:WBQ393241 WLM393227:WLM393241 WVI393227:WVI393241 A458763:A458777 IW458763:IW458777 SS458763:SS458777 ACO458763:ACO458777 AMK458763:AMK458777 AWG458763:AWG458777 BGC458763:BGC458777 BPY458763:BPY458777 BZU458763:BZU458777 CJQ458763:CJQ458777 CTM458763:CTM458777 DDI458763:DDI458777 DNE458763:DNE458777 DXA458763:DXA458777 EGW458763:EGW458777 EQS458763:EQS458777 FAO458763:FAO458777 FKK458763:FKK458777 FUG458763:FUG458777 GEC458763:GEC458777 GNY458763:GNY458777 GXU458763:GXU458777 HHQ458763:HHQ458777 HRM458763:HRM458777 IBI458763:IBI458777 ILE458763:ILE458777 IVA458763:IVA458777 JEW458763:JEW458777 JOS458763:JOS458777 JYO458763:JYO458777 KIK458763:KIK458777 KSG458763:KSG458777 LCC458763:LCC458777 LLY458763:LLY458777 LVU458763:LVU458777 MFQ458763:MFQ458777 MPM458763:MPM458777 MZI458763:MZI458777 NJE458763:NJE458777 NTA458763:NTA458777 OCW458763:OCW458777 OMS458763:OMS458777 OWO458763:OWO458777 PGK458763:PGK458777 PQG458763:PQG458777 QAC458763:QAC458777 QJY458763:QJY458777 QTU458763:QTU458777 RDQ458763:RDQ458777 RNM458763:RNM458777 RXI458763:RXI458777 SHE458763:SHE458777 SRA458763:SRA458777 TAW458763:TAW458777 TKS458763:TKS458777 TUO458763:TUO458777 UEK458763:UEK458777 UOG458763:UOG458777 UYC458763:UYC458777 VHY458763:VHY458777 VRU458763:VRU458777 WBQ458763:WBQ458777 WLM458763:WLM458777 WVI458763:WVI458777 A524299:A524313 IW524299:IW524313 SS524299:SS524313 ACO524299:ACO524313 AMK524299:AMK524313 AWG524299:AWG524313 BGC524299:BGC524313 BPY524299:BPY524313 BZU524299:BZU524313 CJQ524299:CJQ524313 CTM524299:CTM524313 DDI524299:DDI524313 DNE524299:DNE524313 DXA524299:DXA524313 EGW524299:EGW524313 EQS524299:EQS524313 FAO524299:FAO524313 FKK524299:FKK524313 FUG524299:FUG524313 GEC524299:GEC524313 GNY524299:GNY524313 GXU524299:GXU524313 HHQ524299:HHQ524313 HRM524299:HRM524313 IBI524299:IBI524313 ILE524299:ILE524313 IVA524299:IVA524313 JEW524299:JEW524313 JOS524299:JOS524313 JYO524299:JYO524313 KIK524299:KIK524313 KSG524299:KSG524313 LCC524299:LCC524313 LLY524299:LLY524313 LVU524299:LVU524313 MFQ524299:MFQ524313 MPM524299:MPM524313 MZI524299:MZI524313 NJE524299:NJE524313 NTA524299:NTA524313 OCW524299:OCW524313 OMS524299:OMS524313 OWO524299:OWO524313 PGK524299:PGK524313 PQG524299:PQG524313 QAC524299:QAC524313 QJY524299:QJY524313 QTU524299:QTU524313 RDQ524299:RDQ524313 RNM524299:RNM524313 RXI524299:RXI524313 SHE524299:SHE524313 SRA524299:SRA524313 TAW524299:TAW524313 TKS524299:TKS524313 TUO524299:TUO524313 UEK524299:UEK524313 UOG524299:UOG524313 UYC524299:UYC524313 VHY524299:VHY524313 VRU524299:VRU524313 WBQ524299:WBQ524313 WLM524299:WLM524313 WVI524299:WVI524313 A589835:A589849 IW589835:IW589849 SS589835:SS589849 ACO589835:ACO589849 AMK589835:AMK589849 AWG589835:AWG589849 BGC589835:BGC589849 BPY589835:BPY589849 BZU589835:BZU589849 CJQ589835:CJQ589849 CTM589835:CTM589849 DDI589835:DDI589849 DNE589835:DNE589849 DXA589835:DXA589849 EGW589835:EGW589849 EQS589835:EQS589849 FAO589835:FAO589849 FKK589835:FKK589849 FUG589835:FUG589849 GEC589835:GEC589849 GNY589835:GNY589849 GXU589835:GXU589849 HHQ589835:HHQ589849 HRM589835:HRM589849 IBI589835:IBI589849 ILE589835:ILE589849 IVA589835:IVA589849 JEW589835:JEW589849 JOS589835:JOS589849 JYO589835:JYO589849 KIK589835:KIK589849 KSG589835:KSG589849 LCC589835:LCC589849 LLY589835:LLY589849 LVU589835:LVU589849 MFQ589835:MFQ589849 MPM589835:MPM589849 MZI589835:MZI589849 NJE589835:NJE589849 NTA589835:NTA589849 OCW589835:OCW589849 OMS589835:OMS589849 OWO589835:OWO589849 PGK589835:PGK589849 PQG589835:PQG589849 QAC589835:QAC589849 QJY589835:QJY589849 QTU589835:QTU589849 RDQ589835:RDQ589849 RNM589835:RNM589849 RXI589835:RXI589849 SHE589835:SHE589849 SRA589835:SRA589849 TAW589835:TAW589849 TKS589835:TKS589849 TUO589835:TUO589849 UEK589835:UEK589849 UOG589835:UOG589849 UYC589835:UYC589849 VHY589835:VHY589849 VRU589835:VRU589849 WBQ589835:WBQ589849 WLM589835:WLM589849 WVI589835:WVI589849 A655371:A655385 IW655371:IW655385 SS655371:SS655385 ACO655371:ACO655385 AMK655371:AMK655385 AWG655371:AWG655385 BGC655371:BGC655385 BPY655371:BPY655385 BZU655371:BZU655385 CJQ655371:CJQ655385 CTM655371:CTM655385 DDI655371:DDI655385 DNE655371:DNE655385 DXA655371:DXA655385 EGW655371:EGW655385 EQS655371:EQS655385 FAO655371:FAO655385 FKK655371:FKK655385 FUG655371:FUG655385 GEC655371:GEC655385 GNY655371:GNY655385 GXU655371:GXU655385 HHQ655371:HHQ655385 HRM655371:HRM655385 IBI655371:IBI655385 ILE655371:ILE655385 IVA655371:IVA655385 JEW655371:JEW655385 JOS655371:JOS655385 JYO655371:JYO655385 KIK655371:KIK655385 KSG655371:KSG655385 LCC655371:LCC655385 LLY655371:LLY655385 LVU655371:LVU655385 MFQ655371:MFQ655385 MPM655371:MPM655385 MZI655371:MZI655385 NJE655371:NJE655385 NTA655371:NTA655385 OCW655371:OCW655385 OMS655371:OMS655385 OWO655371:OWO655385 PGK655371:PGK655385 PQG655371:PQG655385 QAC655371:QAC655385 QJY655371:QJY655385 QTU655371:QTU655385 RDQ655371:RDQ655385 RNM655371:RNM655385 RXI655371:RXI655385 SHE655371:SHE655385 SRA655371:SRA655385 TAW655371:TAW655385 TKS655371:TKS655385 TUO655371:TUO655385 UEK655371:UEK655385 UOG655371:UOG655385 UYC655371:UYC655385 VHY655371:VHY655385 VRU655371:VRU655385 WBQ655371:WBQ655385 WLM655371:WLM655385 WVI655371:WVI655385 A720907:A720921 IW720907:IW720921 SS720907:SS720921 ACO720907:ACO720921 AMK720907:AMK720921 AWG720907:AWG720921 BGC720907:BGC720921 BPY720907:BPY720921 BZU720907:BZU720921 CJQ720907:CJQ720921 CTM720907:CTM720921 DDI720907:DDI720921 DNE720907:DNE720921 DXA720907:DXA720921 EGW720907:EGW720921 EQS720907:EQS720921 FAO720907:FAO720921 FKK720907:FKK720921 FUG720907:FUG720921 GEC720907:GEC720921 GNY720907:GNY720921 GXU720907:GXU720921 HHQ720907:HHQ720921 HRM720907:HRM720921 IBI720907:IBI720921 ILE720907:ILE720921 IVA720907:IVA720921 JEW720907:JEW720921 JOS720907:JOS720921 JYO720907:JYO720921 KIK720907:KIK720921 KSG720907:KSG720921 LCC720907:LCC720921 LLY720907:LLY720921 LVU720907:LVU720921 MFQ720907:MFQ720921 MPM720907:MPM720921 MZI720907:MZI720921 NJE720907:NJE720921 NTA720907:NTA720921 OCW720907:OCW720921 OMS720907:OMS720921 OWO720907:OWO720921 PGK720907:PGK720921 PQG720907:PQG720921 QAC720907:QAC720921 QJY720907:QJY720921 QTU720907:QTU720921 RDQ720907:RDQ720921 RNM720907:RNM720921 RXI720907:RXI720921 SHE720907:SHE720921 SRA720907:SRA720921 TAW720907:TAW720921 TKS720907:TKS720921 TUO720907:TUO720921 UEK720907:UEK720921 UOG720907:UOG720921 UYC720907:UYC720921 VHY720907:VHY720921 VRU720907:VRU720921 WBQ720907:WBQ720921 WLM720907:WLM720921 WVI720907:WVI720921 A786443:A786457 IW786443:IW786457 SS786443:SS786457 ACO786443:ACO786457 AMK786443:AMK786457 AWG786443:AWG786457 BGC786443:BGC786457 BPY786443:BPY786457 BZU786443:BZU786457 CJQ786443:CJQ786457 CTM786443:CTM786457 DDI786443:DDI786457 DNE786443:DNE786457 DXA786443:DXA786457 EGW786443:EGW786457 EQS786443:EQS786457 FAO786443:FAO786457 FKK786443:FKK786457 FUG786443:FUG786457 GEC786443:GEC786457 GNY786443:GNY786457 GXU786443:GXU786457 HHQ786443:HHQ786457 HRM786443:HRM786457 IBI786443:IBI786457 ILE786443:ILE786457 IVA786443:IVA786457 JEW786443:JEW786457 JOS786443:JOS786457 JYO786443:JYO786457 KIK786443:KIK786457 KSG786443:KSG786457 LCC786443:LCC786457 LLY786443:LLY786457 LVU786443:LVU786457 MFQ786443:MFQ786457 MPM786443:MPM786457 MZI786443:MZI786457 NJE786443:NJE786457 NTA786443:NTA786457 OCW786443:OCW786457 OMS786443:OMS786457 OWO786443:OWO786457 PGK786443:PGK786457 PQG786443:PQG786457 QAC786443:QAC786457 QJY786443:QJY786457 QTU786443:QTU786457 RDQ786443:RDQ786457 RNM786443:RNM786457 RXI786443:RXI786457 SHE786443:SHE786457 SRA786443:SRA786457 TAW786443:TAW786457 TKS786443:TKS786457 TUO786443:TUO786457 UEK786443:UEK786457 UOG786443:UOG786457 UYC786443:UYC786457 VHY786443:VHY786457 VRU786443:VRU786457 WBQ786443:WBQ786457 WLM786443:WLM786457 WVI786443:WVI786457 A851979:A851993 IW851979:IW851993 SS851979:SS851993 ACO851979:ACO851993 AMK851979:AMK851993 AWG851979:AWG851993 BGC851979:BGC851993 BPY851979:BPY851993 BZU851979:BZU851993 CJQ851979:CJQ851993 CTM851979:CTM851993 DDI851979:DDI851993 DNE851979:DNE851993 DXA851979:DXA851993 EGW851979:EGW851993 EQS851979:EQS851993 FAO851979:FAO851993 FKK851979:FKK851993 FUG851979:FUG851993 GEC851979:GEC851993 GNY851979:GNY851993 GXU851979:GXU851993 HHQ851979:HHQ851993 HRM851979:HRM851993 IBI851979:IBI851993 ILE851979:ILE851993 IVA851979:IVA851993 JEW851979:JEW851993 JOS851979:JOS851993 JYO851979:JYO851993 KIK851979:KIK851993 KSG851979:KSG851993 LCC851979:LCC851993 LLY851979:LLY851993 LVU851979:LVU851993 MFQ851979:MFQ851993 MPM851979:MPM851993 MZI851979:MZI851993 NJE851979:NJE851993 NTA851979:NTA851993 OCW851979:OCW851993 OMS851979:OMS851993 OWO851979:OWO851993 PGK851979:PGK851993 PQG851979:PQG851993 QAC851979:QAC851993 QJY851979:QJY851993 QTU851979:QTU851993 RDQ851979:RDQ851993 RNM851979:RNM851993 RXI851979:RXI851993 SHE851979:SHE851993 SRA851979:SRA851993 TAW851979:TAW851993 TKS851979:TKS851993 TUO851979:TUO851993 UEK851979:UEK851993 UOG851979:UOG851993 UYC851979:UYC851993 VHY851979:VHY851993 VRU851979:VRU851993 WBQ851979:WBQ851993 WLM851979:WLM851993 WVI851979:WVI851993 A917515:A917529 IW917515:IW917529 SS917515:SS917529 ACO917515:ACO917529 AMK917515:AMK917529 AWG917515:AWG917529 BGC917515:BGC917529 BPY917515:BPY917529 BZU917515:BZU917529 CJQ917515:CJQ917529 CTM917515:CTM917529 DDI917515:DDI917529 DNE917515:DNE917529 DXA917515:DXA917529 EGW917515:EGW917529 EQS917515:EQS917529 FAO917515:FAO917529 FKK917515:FKK917529 FUG917515:FUG917529 GEC917515:GEC917529 GNY917515:GNY917529 GXU917515:GXU917529 HHQ917515:HHQ917529 HRM917515:HRM917529 IBI917515:IBI917529 ILE917515:ILE917529 IVA917515:IVA917529 JEW917515:JEW917529 JOS917515:JOS917529 JYO917515:JYO917529 KIK917515:KIK917529 KSG917515:KSG917529 LCC917515:LCC917529 LLY917515:LLY917529 LVU917515:LVU917529 MFQ917515:MFQ917529 MPM917515:MPM917529 MZI917515:MZI917529 NJE917515:NJE917529 NTA917515:NTA917529 OCW917515:OCW917529 OMS917515:OMS917529 OWO917515:OWO917529 PGK917515:PGK917529 PQG917515:PQG917529 QAC917515:QAC917529 QJY917515:QJY917529 QTU917515:QTU917529 RDQ917515:RDQ917529 RNM917515:RNM917529 RXI917515:RXI917529 SHE917515:SHE917529 SRA917515:SRA917529 TAW917515:TAW917529 TKS917515:TKS917529 TUO917515:TUO917529 UEK917515:UEK917529 UOG917515:UOG917529 UYC917515:UYC917529 VHY917515:VHY917529 VRU917515:VRU917529 WBQ917515:WBQ917529 WLM917515:WLM917529 WVI917515:WVI917529 A983051:A983065 IW983051:IW983065 SS983051:SS983065 ACO983051:ACO983065 AMK983051:AMK983065 AWG983051:AWG983065 BGC983051:BGC983065 BPY983051:BPY983065 BZU983051:BZU983065 CJQ983051:CJQ983065 CTM983051:CTM983065 DDI983051:DDI983065 DNE983051:DNE983065 DXA983051:DXA983065 EGW983051:EGW983065 EQS983051:EQS983065 FAO983051:FAO983065 FKK983051:FKK983065 FUG983051:FUG983065 GEC983051:GEC983065 GNY983051:GNY983065 GXU983051:GXU983065 HHQ983051:HHQ983065 HRM983051:HRM983065 IBI983051:IBI983065 ILE983051:ILE983065 IVA983051:IVA983065 JEW983051:JEW983065 JOS983051:JOS983065 JYO983051:JYO983065 KIK983051:KIK983065 KSG983051:KSG983065 LCC983051:LCC983065 LLY983051:LLY983065 LVU983051:LVU983065 MFQ983051:MFQ983065 MPM983051:MPM983065 MZI983051:MZI983065 NJE983051:NJE983065 NTA983051:NTA983065 OCW983051:OCW983065 OMS983051:OMS983065 OWO983051:OWO983065 PGK983051:PGK983065 PQG983051:PQG983065 QAC983051:QAC983065 QJY983051:QJY983065 QTU983051:QTU983065 RDQ983051:RDQ983065 RNM983051:RNM983065 RXI983051:RXI983065 SHE983051:SHE983065 SRA983051:SRA983065 TAW983051:TAW983065 TKS983051:TKS983065 TUO983051:TUO983065 UEK983051:UEK983065 UOG983051:UOG983065 UYC983051:UYC983065 VHY983051:VHY983065 VRU983051:VRU983065 WBQ983051:WBQ983065 WLM983051:WLM983065 WVI983051:WVI983065" xr:uid="{813E93A0-C1DB-477D-A73B-DAC495618D82}">
      <formula1>"追加,削除"</formula1>
    </dataValidation>
    <dataValidation type="list" allowBlank="1" showInputMessage="1" showErrorMessage="1" sqref="WVN983051:WVN983065 JC11:JC25 SY11:SY25 ACU11:ACU25 AMQ11:AMQ25 AWM11:AWM25 BGI11:BGI25 BQE11:BQE25 CAA11:CAA25 CJW11:CJW25 CTS11:CTS25 DDO11:DDO25 DNK11:DNK25 DXG11:DXG25 EHC11:EHC25 EQY11:EQY25 FAU11:FAU25 FKQ11:FKQ25 FUM11:FUM25 GEI11:GEI25 GOE11:GOE25 GYA11:GYA25 HHW11:HHW25 HRS11:HRS25 IBO11:IBO25 ILK11:ILK25 IVG11:IVG25 JFC11:JFC25 JOY11:JOY25 JYU11:JYU25 KIQ11:KIQ25 KSM11:KSM25 LCI11:LCI25 LME11:LME25 LWA11:LWA25 MFW11:MFW25 MPS11:MPS25 MZO11:MZO25 NJK11:NJK25 NTG11:NTG25 ODC11:ODC25 OMY11:OMY25 OWU11:OWU25 PGQ11:PGQ25 PQM11:PQM25 QAI11:QAI25 QKE11:QKE25 QUA11:QUA25 RDW11:RDW25 RNS11:RNS25 RXO11:RXO25 SHK11:SHK25 SRG11:SRG25 TBC11:TBC25 TKY11:TKY25 TUU11:TUU25 UEQ11:UEQ25 UOM11:UOM25 UYI11:UYI25 VIE11:VIE25 VSA11:VSA25 WBW11:WBW25 WLS11:WLS25 WVO11:WVO25 F65547:F65561 JB65547:JB65561 SX65547:SX65561 ACT65547:ACT65561 AMP65547:AMP65561 AWL65547:AWL65561 BGH65547:BGH65561 BQD65547:BQD65561 BZZ65547:BZZ65561 CJV65547:CJV65561 CTR65547:CTR65561 DDN65547:DDN65561 DNJ65547:DNJ65561 DXF65547:DXF65561 EHB65547:EHB65561 EQX65547:EQX65561 FAT65547:FAT65561 FKP65547:FKP65561 FUL65547:FUL65561 GEH65547:GEH65561 GOD65547:GOD65561 GXZ65547:GXZ65561 HHV65547:HHV65561 HRR65547:HRR65561 IBN65547:IBN65561 ILJ65547:ILJ65561 IVF65547:IVF65561 JFB65547:JFB65561 JOX65547:JOX65561 JYT65547:JYT65561 KIP65547:KIP65561 KSL65547:KSL65561 LCH65547:LCH65561 LMD65547:LMD65561 LVZ65547:LVZ65561 MFV65547:MFV65561 MPR65547:MPR65561 MZN65547:MZN65561 NJJ65547:NJJ65561 NTF65547:NTF65561 ODB65547:ODB65561 OMX65547:OMX65561 OWT65547:OWT65561 PGP65547:PGP65561 PQL65547:PQL65561 QAH65547:QAH65561 QKD65547:QKD65561 QTZ65547:QTZ65561 RDV65547:RDV65561 RNR65547:RNR65561 RXN65547:RXN65561 SHJ65547:SHJ65561 SRF65547:SRF65561 TBB65547:TBB65561 TKX65547:TKX65561 TUT65547:TUT65561 UEP65547:UEP65561 UOL65547:UOL65561 UYH65547:UYH65561 VID65547:VID65561 VRZ65547:VRZ65561 WBV65547:WBV65561 WLR65547:WLR65561 WVN65547:WVN65561 F131083:F131097 JB131083:JB131097 SX131083:SX131097 ACT131083:ACT131097 AMP131083:AMP131097 AWL131083:AWL131097 BGH131083:BGH131097 BQD131083:BQD131097 BZZ131083:BZZ131097 CJV131083:CJV131097 CTR131083:CTR131097 DDN131083:DDN131097 DNJ131083:DNJ131097 DXF131083:DXF131097 EHB131083:EHB131097 EQX131083:EQX131097 FAT131083:FAT131097 FKP131083:FKP131097 FUL131083:FUL131097 GEH131083:GEH131097 GOD131083:GOD131097 GXZ131083:GXZ131097 HHV131083:HHV131097 HRR131083:HRR131097 IBN131083:IBN131097 ILJ131083:ILJ131097 IVF131083:IVF131097 JFB131083:JFB131097 JOX131083:JOX131097 JYT131083:JYT131097 KIP131083:KIP131097 KSL131083:KSL131097 LCH131083:LCH131097 LMD131083:LMD131097 LVZ131083:LVZ131097 MFV131083:MFV131097 MPR131083:MPR131097 MZN131083:MZN131097 NJJ131083:NJJ131097 NTF131083:NTF131097 ODB131083:ODB131097 OMX131083:OMX131097 OWT131083:OWT131097 PGP131083:PGP131097 PQL131083:PQL131097 QAH131083:QAH131097 QKD131083:QKD131097 QTZ131083:QTZ131097 RDV131083:RDV131097 RNR131083:RNR131097 RXN131083:RXN131097 SHJ131083:SHJ131097 SRF131083:SRF131097 TBB131083:TBB131097 TKX131083:TKX131097 TUT131083:TUT131097 UEP131083:UEP131097 UOL131083:UOL131097 UYH131083:UYH131097 VID131083:VID131097 VRZ131083:VRZ131097 WBV131083:WBV131097 WLR131083:WLR131097 WVN131083:WVN131097 F196619:F196633 JB196619:JB196633 SX196619:SX196633 ACT196619:ACT196633 AMP196619:AMP196633 AWL196619:AWL196633 BGH196619:BGH196633 BQD196619:BQD196633 BZZ196619:BZZ196633 CJV196619:CJV196633 CTR196619:CTR196633 DDN196619:DDN196633 DNJ196619:DNJ196633 DXF196619:DXF196633 EHB196619:EHB196633 EQX196619:EQX196633 FAT196619:FAT196633 FKP196619:FKP196633 FUL196619:FUL196633 GEH196619:GEH196633 GOD196619:GOD196633 GXZ196619:GXZ196633 HHV196619:HHV196633 HRR196619:HRR196633 IBN196619:IBN196633 ILJ196619:ILJ196633 IVF196619:IVF196633 JFB196619:JFB196633 JOX196619:JOX196633 JYT196619:JYT196633 KIP196619:KIP196633 KSL196619:KSL196633 LCH196619:LCH196633 LMD196619:LMD196633 LVZ196619:LVZ196633 MFV196619:MFV196633 MPR196619:MPR196633 MZN196619:MZN196633 NJJ196619:NJJ196633 NTF196619:NTF196633 ODB196619:ODB196633 OMX196619:OMX196633 OWT196619:OWT196633 PGP196619:PGP196633 PQL196619:PQL196633 QAH196619:QAH196633 QKD196619:QKD196633 QTZ196619:QTZ196633 RDV196619:RDV196633 RNR196619:RNR196633 RXN196619:RXN196633 SHJ196619:SHJ196633 SRF196619:SRF196633 TBB196619:TBB196633 TKX196619:TKX196633 TUT196619:TUT196633 UEP196619:UEP196633 UOL196619:UOL196633 UYH196619:UYH196633 VID196619:VID196633 VRZ196619:VRZ196633 WBV196619:WBV196633 WLR196619:WLR196633 WVN196619:WVN196633 F262155:F262169 JB262155:JB262169 SX262155:SX262169 ACT262155:ACT262169 AMP262155:AMP262169 AWL262155:AWL262169 BGH262155:BGH262169 BQD262155:BQD262169 BZZ262155:BZZ262169 CJV262155:CJV262169 CTR262155:CTR262169 DDN262155:DDN262169 DNJ262155:DNJ262169 DXF262155:DXF262169 EHB262155:EHB262169 EQX262155:EQX262169 FAT262155:FAT262169 FKP262155:FKP262169 FUL262155:FUL262169 GEH262155:GEH262169 GOD262155:GOD262169 GXZ262155:GXZ262169 HHV262155:HHV262169 HRR262155:HRR262169 IBN262155:IBN262169 ILJ262155:ILJ262169 IVF262155:IVF262169 JFB262155:JFB262169 JOX262155:JOX262169 JYT262155:JYT262169 KIP262155:KIP262169 KSL262155:KSL262169 LCH262155:LCH262169 LMD262155:LMD262169 LVZ262155:LVZ262169 MFV262155:MFV262169 MPR262155:MPR262169 MZN262155:MZN262169 NJJ262155:NJJ262169 NTF262155:NTF262169 ODB262155:ODB262169 OMX262155:OMX262169 OWT262155:OWT262169 PGP262155:PGP262169 PQL262155:PQL262169 QAH262155:QAH262169 QKD262155:QKD262169 QTZ262155:QTZ262169 RDV262155:RDV262169 RNR262155:RNR262169 RXN262155:RXN262169 SHJ262155:SHJ262169 SRF262155:SRF262169 TBB262155:TBB262169 TKX262155:TKX262169 TUT262155:TUT262169 UEP262155:UEP262169 UOL262155:UOL262169 UYH262155:UYH262169 VID262155:VID262169 VRZ262155:VRZ262169 WBV262155:WBV262169 WLR262155:WLR262169 WVN262155:WVN262169 F327691:F327705 JB327691:JB327705 SX327691:SX327705 ACT327691:ACT327705 AMP327691:AMP327705 AWL327691:AWL327705 BGH327691:BGH327705 BQD327691:BQD327705 BZZ327691:BZZ327705 CJV327691:CJV327705 CTR327691:CTR327705 DDN327691:DDN327705 DNJ327691:DNJ327705 DXF327691:DXF327705 EHB327691:EHB327705 EQX327691:EQX327705 FAT327691:FAT327705 FKP327691:FKP327705 FUL327691:FUL327705 GEH327691:GEH327705 GOD327691:GOD327705 GXZ327691:GXZ327705 HHV327691:HHV327705 HRR327691:HRR327705 IBN327691:IBN327705 ILJ327691:ILJ327705 IVF327691:IVF327705 JFB327691:JFB327705 JOX327691:JOX327705 JYT327691:JYT327705 KIP327691:KIP327705 KSL327691:KSL327705 LCH327691:LCH327705 LMD327691:LMD327705 LVZ327691:LVZ327705 MFV327691:MFV327705 MPR327691:MPR327705 MZN327691:MZN327705 NJJ327691:NJJ327705 NTF327691:NTF327705 ODB327691:ODB327705 OMX327691:OMX327705 OWT327691:OWT327705 PGP327691:PGP327705 PQL327691:PQL327705 QAH327691:QAH327705 QKD327691:QKD327705 QTZ327691:QTZ327705 RDV327691:RDV327705 RNR327691:RNR327705 RXN327691:RXN327705 SHJ327691:SHJ327705 SRF327691:SRF327705 TBB327691:TBB327705 TKX327691:TKX327705 TUT327691:TUT327705 UEP327691:UEP327705 UOL327691:UOL327705 UYH327691:UYH327705 VID327691:VID327705 VRZ327691:VRZ327705 WBV327691:WBV327705 WLR327691:WLR327705 WVN327691:WVN327705 F393227:F393241 JB393227:JB393241 SX393227:SX393241 ACT393227:ACT393241 AMP393227:AMP393241 AWL393227:AWL393241 BGH393227:BGH393241 BQD393227:BQD393241 BZZ393227:BZZ393241 CJV393227:CJV393241 CTR393227:CTR393241 DDN393227:DDN393241 DNJ393227:DNJ393241 DXF393227:DXF393241 EHB393227:EHB393241 EQX393227:EQX393241 FAT393227:FAT393241 FKP393227:FKP393241 FUL393227:FUL393241 GEH393227:GEH393241 GOD393227:GOD393241 GXZ393227:GXZ393241 HHV393227:HHV393241 HRR393227:HRR393241 IBN393227:IBN393241 ILJ393227:ILJ393241 IVF393227:IVF393241 JFB393227:JFB393241 JOX393227:JOX393241 JYT393227:JYT393241 KIP393227:KIP393241 KSL393227:KSL393241 LCH393227:LCH393241 LMD393227:LMD393241 LVZ393227:LVZ393241 MFV393227:MFV393241 MPR393227:MPR393241 MZN393227:MZN393241 NJJ393227:NJJ393241 NTF393227:NTF393241 ODB393227:ODB393241 OMX393227:OMX393241 OWT393227:OWT393241 PGP393227:PGP393241 PQL393227:PQL393241 QAH393227:QAH393241 QKD393227:QKD393241 QTZ393227:QTZ393241 RDV393227:RDV393241 RNR393227:RNR393241 RXN393227:RXN393241 SHJ393227:SHJ393241 SRF393227:SRF393241 TBB393227:TBB393241 TKX393227:TKX393241 TUT393227:TUT393241 UEP393227:UEP393241 UOL393227:UOL393241 UYH393227:UYH393241 VID393227:VID393241 VRZ393227:VRZ393241 WBV393227:WBV393241 WLR393227:WLR393241 WVN393227:WVN393241 F458763:F458777 JB458763:JB458777 SX458763:SX458777 ACT458763:ACT458777 AMP458763:AMP458777 AWL458763:AWL458777 BGH458763:BGH458777 BQD458763:BQD458777 BZZ458763:BZZ458777 CJV458763:CJV458777 CTR458763:CTR458777 DDN458763:DDN458777 DNJ458763:DNJ458777 DXF458763:DXF458777 EHB458763:EHB458777 EQX458763:EQX458777 FAT458763:FAT458777 FKP458763:FKP458777 FUL458763:FUL458777 GEH458763:GEH458777 GOD458763:GOD458777 GXZ458763:GXZ458777 HHV458763:HHV458777 HRR458763:HRR458777 IBN458763:IBN458777 ILJ458763:ILJ458777 IVF458763:IVF458777 JFB458763:JFB458777 JOX458763:JOX458777 JYT458763:JYT458777 KIP458763:KIP458777 KSL458763:KSL458777 LCH458763:LCH458777 LMD458763:LMD458777 LVZ458763:LVZ458777 MFV458763:MFV458777 MPR458763:MPR458777 MZN458763:MZN458777 NJJ458763:NJJ458777 NTF458763:NTF458777 ODB458763:ODB458777 OMX458763:OMX458777 OWT458763:OWT458777 PGP458763:PGP458777 PQL458763:PQL458777 QAH458763:QAH458777 QKD458763:QKD458777 QTZ458763:QTZ458777 RDV458763:RDV458777 RNR458763:RNR458777 RXN458763:RXN458777 SHJ458763:SHJ458777 SRF458763:SRF458777 TBB458763:TBB458777 TKX458763:TKX458777 TUT458763:TUT458777 UEP458763:UEP458777 UOL458763:UOL458777 UYH458763:UYH458777 VID458763:VID458777 VRZ458763:VRZ458777 WBV458763:WBV458777 WLR458763:WLR458777 WVN458763:WVN458777 F524299:F524313 JB524299:JB524313 SX524299:SX524313 ACT524299:ACT524313 AMP524299:AMP524313 AWL524299:AWL524313 BGH524299:BGH524313 BQD524299:BQD524313 BZZ524299:BZZ524313 CJV524299:CJV524313 CTR524299:CTR524313 DDN524299:DDN524313 DNJ524299:DNJ524313 DXF524299:DXF524313 EHB524299:EHB524313 EQX524299:EQX524313 FAT524299:FAT524313 FKP524299:FKP524313 FUL524299:FUL524313 GEH524299:GEH524313 GOD524299:GOD524313 GXZ524299:GXZ524313 HHV524299:HHV524313 HRR524299:HRR524313 IBN524299:IBN524313 ILJ524299:ILJ524313 IVF524299:IVF524313 JFB524299:JFB524313 JOX524299:JOX524313 JYT524299:JYT524313 KIP524299:KIP524313 KSL524299:KSL524313 LCH524299:LCH524313 LMD524299:LMD524313 LVZ524299:LVZ524313 MFV524299:MFV524313 MPR524299:MPR524313 MZN524299:MZN524313 NJJ524299:NJJ524313 NTF524299:NTF524313 ODB524299:ODB524313 OMX524299:OMX524313 OWT524299:OWT524313 PGP524299:PGP524313 PQL524299:PQL524313 QAH524299:QAH524313 QKD524299:QKD524313 QTZ524299:QTZ524313 RDV524299:RDV524313 RNR524299:RNR524313 RXN524299:RXN524313 SHJ524299:SHJ524313 SRF524299:SRF524313 TBB524299:TBB524313 TKX524299:TKX524313 TUT524299:TUT524313 UEP524299:UEP524313 UOL524299:UOL524313 UYH524299:UYH524313 VID524299:VID524313 VRZ524299:VRZ524313 WBV524299:WBV524313 WLR524299:WLR524313 WVN524299:WVN524313 F589835:F589849 JB589835:JB589849 SX589835:SX589849 ACT589835:ACT589849 AMP589835:AMP589849 AWL589835:AWL589849 BGH589835:BGH589849 BQD589835:BQD589849 BZZ589835:BZZ589849 CJV589835:CJV589849 CTR589835:CTR589849 DDN589835:DDN589849 DNJ589835:DNJ589849 DXF589835:DXF589849 EHB589835:EHB589849 EQX589835:EQX589849 FAT589835:FAT589849 FKP589835:FKP589849 FUL589835:FUL589849 GEH589835:GEH589849 GOD589835:GOD589849 GXZ589835:GXZ589849 HHV589835:HHV589849 HRR589835:HRR589849 IBN589835:IBN589849 ILJ589835:ILJ589849 IVF589835:IVF589849 JFB589835:JFB589849 JOX589835:JOX589849 JYT589835:JYT589849 KIP589835:KIP589849 KSL589835:KSL589849 LCH589835:LCH589849 LMD589835:LMD589849 LVZ589835:LVZ589849 MFV589835:MFV589849 MPR589835:MPR589849 MZN589835:MZN589849 NJJ589835:NJJ589849 NTF589835:NTF589849 ODB589835:ODB589849 OMX589835:OMX589849 OWT589835:OWT589849 PGP589835:PGP589849 PQL589835:PQL589849 QAH589835:QAH589849 QKD589835:QKD589849 QTZ589835:QTZ589849 RDV589835:RDV589849 RNR589835:RNR589849 RXN589835:RXN589849 SHJ589835:SHJ589849 SRF589835:SRF589849 TBB589835:TBB589849 TKX589835:TKX589849 TUT589835:TUT589849 UEP589835:UEP589849 UOL589835:UOL589849 UYH589835:UYH589849 VID589835:VID589849 VRZ589835:VRZ589849 WBV589835:WBV589849 WLR589835:WLR589849 WVN589835:WVN589849 F655371:F655385 JB655371:JB655385 SX655371:SX655385 ACT655371:ACT655385 AMP655371:AMP655385 AWL655371:AWL655385 BGH655371:BGH655385 BQD655371:BQD655385 BZZ655371:BZZ655385 CJV655371:CJV655385 CTR655371:CTR655385 DDN655371:DDN655385 DNJ655371:DNJ655385 DXF655371:DXF655385 EHB655371:EHB655385 EQX655371:EQX655385 FAT655371:FAT655385 FKP655371:FKP655385 FUL655371:FUL655385 GEH655371:GEH655385 GOD655371:GOD655385 GXZ655371:GXZ655385 HHV655371:HHV655385 HRR655371:HRR655385 IBN655371:IBN655385 ILJ655371:ILJ655385 IVF655371:IVF655385 JFB655371:JFB655385 JOX655371:JOX655385 JYT655371:JYT655385 KIP655371:KIP655385 KSL655371:KSL655385 LCH655371:LCH655385 LMD655371:LMD655385 LVZ655371:LVZ655385 MFV655371:MFV655385 MPR655371:MPR655385 MZN655371:MZN655385 NJJ655371:NJJ655385 NTF655371:NTF655385 ODB655371:ODB655385 OMX655371:OMX655385 OWT655371:OWT655385 PGP655371:PGP655385 PQL655371:PQL655385 QAH655371:QAH655385 QKD655371:QKD655385 QTZ655371:QTZ655385 RDV655371:RDV655385 RNR655371:RNR655385 RXN655371:RXN655385 SHJ655371:SHJ655385 SRF655371:SRF655385 TBB655371:TBB655385 TKX655371:TKX655385 TUT655371:TUT655385 UEP655371:UEP655385 UOL655371:UOL655385 UYH655371:UYH655385 VID655371:VID655385 VRZ655371:VRZ655385 WBV655371:WBV655385 WLR655371:WLR655385 WVN655371:WVN655385 F720907:F720921 JB720907:JB720921 SX720907:SX720921 ACT720907:ACT720921 AMP720907:AMP720921 AWL720907:AWL720921 BGH720907:BGH720921 BQD720907:BQD720921 BZZ720907:BZZ720921 CJV720907:CJV720921 CTR720907:CTR720921 DDN720907:DDN720921 DNJ720907:DNJ720921 DXF720907:DXF720921 EHB720907:EHB720921 EQX720907:EQX720921 FAT720907:FAT720921 FKP720907:FKP720921 FUL720907:FUL720921 GEH720907:GEH720921 GOD720907:GOD720921 GXZ720907:GXZ720921 HHV720907:HHV720921 HRR720907:HRR720921 IBN720907:IBN720921 ILJ720907:ILJ720921 IVF720907:IVF720921 JFB720907:JFB720921 JOX720907:JOX720921 JYT720907:JYT720921 KIP720907:KIP720921 KSL720907:KSL720921 LCH720907:LCH720921 LMD720907:LMD720921 LVZ720907:LVZ720921 MFV720907:MFV720921 MPR720907:MPR720921 MZN720907:MZN720921 NJJ720907:NJJ720921 NTF720907:NTF720921 ODB720907:ODB720921 OMX720907:OMX720921 OWT720907:OWT720921 PGP720907:PGP720921 PQL720907:PQL720921 QAH720907:QAH720921 QKD720907:QKD720921 QTZ720907:QTZ720921 RDV720907:RDV720921 RNR720907:RNR720921 RXN720907:RXN720921 SHJ720907:SHJ720921 SRF720907:SRF720921 TBB720907:TBB720921 TKX720907:TKX720921 TUT720907:TUT720921 UEP720907:UEP720921 UOL720907:UOL720921 UYH720907:UYH720921 VID720907:VID720921 VRZ720907:VRZ720921 WBV720907:WBV720921 WLR720907:WLR720921 WVN720907:WVN720921 F786443:F786457 JB786443:JB786457 SX786443:SX786457 ACT786443:ACT786457 AMP786443:AMP786457 AWL786443:AWL786457 BGH786443:BGH786457 BQD786443:BQD786457 BZZ786443:BZZ786457 CJV786443:CJV786457 CTR786443:CTR786457 DDN786443:DDN786457 DNJ786443:DNJ786457 DXF786443:DXF786457 EHB786443:EHB786457 EQX786443:EQX786457 FAT786443:FAT786457 FKP786443:FKP786457 FUL786443:FUL786457 GEH786443:GEH786457 GOD786443:GOD786457 GXZ786443:GXZ786457 HHV786443:HHV786457 HRR786443:HRR786457 IBN786443:IBN786457 ILJ786443:ILJ786457 IVF786443:IVF786457 JFB786443:JFB786457 JOX786443:JOX786457 JYT786443:JYT786457 KIP786443:KIP786457 KSL786443:KSL786457 LCH786443:LCH786457 LMD786443:LMD786457 LVZ786443:LVZ786457 MFV786443:MFV786457 MPR786443:MPR786457 MZN786443:MZN786457 NJJ786443:NJJ786457 NTF786443:NTF786457 ODB786443:ODB786457 OMX786443:OMX786457 OWT786443:OWT786457 PGP786443:PGP786457 PQL786443:PQL786457 QAH786443:QAH786457 QKD786443:QKD786457 QTZ786443:QTZ786457 RDV786443:RDV786457 RNR786443:RNR786457 RXN786443:RXN786457 SHJ786443:SHJ786457 SRF786443:SRF786457 TBB786443:TBB786457 TKX786443:TKX786457 TUT786443:TUT786457 UEP786443:UEP786457 UOL786443:UOL786457 UYH786443:UYH786457 VID786443:VID786457 VRZ786443:VRZ786457 WBV786443:WBV786457 WLR786443:WLR786457 WVN786443:WVN786457 F851979:F851993 JB851979:JB851993 SX851979:SX851993 ACT851979:ACT851993 AMP851979:AMP851993 AWL851979:AWL851993 BGH851979:BGH851993 BQD851979:BQD851993 BZZ851979:BZZ851993 CJV851979:CJV851993 CTR851979:CTR851993 DDN851979:DDN851993 DNJ851979:DNJ851993 DXF851979:DXF851993 EHB851979:EHB851993 EQX851979:EQX851993 FAT851979:FAT851993 FKP851979:FKP851993 FUL851979:FUL851993 GEH851979:GEH851993 GOD851979:GOD851993 GXZ851979:GXZ851993 HHV851979:HHV851993 HRR851979:HRR851993 IBN851979:IBN851993 ILJ851979:ILJ851993 IVF851979:IVF851993 JFB851979:JFB851993 JOX851979:JOX851993 JYT851979:JYT851993 KIP851979:KIP851993 KSL851979:KSL851993 LCH851979:LCH851993 LMD851979:LMD851993 LVZ851979:LVZ851993 MFV851979:MFV851993 MPR851979:MPR851993 MZN851979:MZN851993 NJJ851979:NJJ851993 NTF851979:NTF851993 ODB851979:ODB851993 OMX851979:OMX851993 OWT851979:OWT851993 PGP851979:PGP851993 PQL851979:PQL851993 QAH851979:QAH851993 QKD851979:QKD851993 QTZ851979:QTZ851993 RDV851979:RDV851993 RNR851979:RNR851993 RXN851979:RXN851993 SHJ851979:SHJ851993 SRF851979:SRF851993 TBB851979:TBB851993 TKX851979:TKX851993 TUT851979:TUT851993 UEP851979:UEP851993 UOL851979:UOL851993 UYH851979:UYH851993 VID851979:VID851993 VRZ851979:VRZ851993 WBV851979:WBV851993 WLR851979:WLR851993 WVN851979:WVN851993 F917515:F917529 JB917515:JB917529 SX917515:SX917529 ACT917515:ACT917529 AMP917515:AMP917529 AWL917515:AWL917529 BGH917515:BGH917529 BQD917515:BQD917529 BZZ917515:BZZ917529 CJV917515:CJV917529 CTR917515:CTR917529 DDN917515:DDN917529 DNJ917515:DNJ917529 DXF917515:DXF917529 EHB917515:EHB917529 EQX917515:EQX917529 FAT917515:FAT917529 FKP917515:FKP917529 FUL917515:FUL917529 GEH917515:GEH917529 GOD917515:GOD917529 GXZ917515:GXZ917529 HHV917515:HHV917529 HRR917515:HRR917529 IBN917515:IBN917529 ILJ917515:ILJ917529 IVF917515:IVF917529 JFB917515:JFB917529 JOX917515:JOX917529 JYT917515:JYT917529 KIP917515:KIP917529 KSL917515:KSL917529 LCH917515:LCH917529 LMD917515:LMD917529 LVZ917515:LVZ917529 MFV917515:MFV917529 MPR917515:MPR917529 MZN917515:MZN917529 NJJ917515:NJJ917529 NTF917515:NTF917529 ODB917515:ODB917529 OMX917515:OMX917529 OWT917515:OWT917529 PGP917515:PGP917529 PQL917515:PQL917529 QAH917515:QAH917529 QKD917515:QKD917529 QTZ917515:QTZ917529 RDV917515:RDV917529 RNR917515:RNR917529 RXN917515:RXN917529 SHJ917515:SHJ917529 SRF917515:SRF917529 TBB917515:TBB917529 TKX917515:TKX917529 TUT917515:TUT917529 UEP917515:UEP917529 UOL917515:UOL917529 UYH917515:UYH917529 VID917515:VID917529 VRZ917515:VRZ917529 WBV917515:WBV917529 WLR917515:WLR917529 WVN917515:WVN917529 F983051:F983065 JB983051:JB983065 SX983051:SX983065 ACT983051:ACT983065 AMP983051:AMP983065 AWL983051:AWL983065 BGH983051:BGH983065 BQD983051:BQD983065 BZZ983051:BZZ983065 CJV983051:CJV983065 CTR983051:CTR983065 DDN983051:DDN983065 DNJ983051:DNJ983065 DXF983051:DXF983065 EHB983051:EHB983065 EQX983051:EQX983065 FAT983051:FAT983065 FKP983051:FKP983065 FUL983051:FUL983065 GEH983051:GEH983065 GOD983051:GOD983065 GXZ983051:GXZ983065 HHV983051:HHV983065 HRR983051:HRR983065 IBN983051:IBN983065 ILJ983051:ILJ983065 IVF983051:IVF983065 JFB983051:JFB983065 JOX983051:JOX983065 JYT983051:JYT983065 KIP983051:KIP983065 KSL983051:KSL983065 LCH983051:LCH983065 LMD983051:LMD983065 LVZ983051:LVZ983065 MFV983051:MFV983065 MPR983051:MPR983065 MZN983051:MZN983065 NJJ983051:NJJ983065 NTF983051:NTF983065 ODB983051:ODB983065 OMX983051:OMX983065 OWT983051:OWT983065 PGP983051:PGP983065 PQL983051:PQL983065 QAH983051:QAH983065 QKD983051:QKD983065 QTZ983051:QTZ983065 RDV983051:RDV983065 RNR983051:RNR983065 RXN983051:RXN983065 SHJ983051:SHJ983065 SRF983051:SRF983065 TBB983051:TBB983065 TKX983051:TKX983065 TUT983051:TUT983065 UEP983051:UEP983065 UOL983051:UOL983065 UYH983051:UYH983065 VID983051:VID983065 VRZ983051:VRZ983065 WBV983051:WBV983065 WLR983051:WLR983065" xr:uid="{620A4C9E-26AC-4233-A8CD-8F50759A929A}">
      <formula1>"処理OK,処理NG"</formula1>
    </dataValidation>
  </dataValidations>
  <pageMargins left="0.62992125984251968" right="0.23622047244094491" top="0.23622047244094491" bottom="0.19685039370078741" header="0.31496062992125984" footer="0.19685039370078741"/>
  <pageSetup paperSize="9" scale="91" orientation="portrait"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9F1521-F28E-47C6-8E9D-D29053BC3A79}">
  <dimension ref="A2:C4"/>
  <sheetViews>
    <sheetView workbookViewId="0">
      <selection activeCell="A10" sqref="A10"/>
    </sheetView>
  </sheetViews>
  <sheetFormatPr defaultRowHeight="13.2" x14ac:dyDescent="0.2"/>
  <cols>
    <col min="1" max="1" width="25.44140625" customWidth="1"/>
    <col min="3" max="3" width="16.77734375" bestFit="1" customWidth="1"/>
  </cols>
  <sheetData>
    <row r="2" spans="1:3" x14ac:dyDescent="0.2">
      <c r="A2" t="s">
        <v>84</v>
      </c>
      <c r="C2" t="s">
        <v>86</v>
      </c>
    </row>
    <row r="3" spans="1:3" x14ac:dyDescent="0.2">
      <c r="A3" t="s">
        <v>85</v>
      </c>
      <c r="C3" t="s">
        <v>87</v>
      </c>
    </row>
    <row r="4" spans="1:3" x14ac:dyDescent="0.2">
      <c r="A4" s="89">
        <f>formVersion</f>
        <v>1</v>
      </c>
      <c r="C4" t="s">
        <v>88</v>
      </c>
    </row>
  </sheetData>
  <phoneticPr fontId="10"/>
  <pageMargins left="0.7" right="0.7" top="0.75" bottom="0.75" header="0.3" footer="0.3"/>
  <pageSetup paperSize="9"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BE8546F48BB5042AD35890926993F67" ma:contentTypeVersion="15" ma:contentTypeDescription="新しいドキュメントを作成します。" ma:contentTypeScope="" ma:versionID="b7206374146d34cd1e90f386e827e1d1">
  <xsd:schema xmlns:xsd="http://www.w3.org/2001/XMLSchema" xmlns:xs="http://www.w3.org/2001/XMLSchema" xmlns:p="http://schemas.microsoft.com/office/2006/metadata/properties" xmlns:ns2="c9b46f8f-c7e3-4f14-8215-e7c8ec4e9789" xmlns:ns3="54cfd5df-9c68-448f-9f4a-c2300a5aa8fb" targetNamespace="http://schemas.microsoft.com/office/2006/metadata/properties" ma:root="true" ma:fieldsID="bad502e7f9dd82b383c09e6a0f6e96c8" ns2:_="" ns3:_="">
    <xsd:import namespace="c9b46f8f-c7e3-4f14-8215-e7c8ec4e9789"/>
    <xsd:import namespace="54cfd5df-9c68-448f-9f4a-c2300a5aa8f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_x0034_22426" minOccurs="0"/>
                <xsd:element ref="ns2:_Flow_SignoffStatu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b46f8f-c7e3-4f14-8215-e7c8ec4e978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_x0034_22426" ma:index="13" nillable="true" ma:displayName="422426" ma:format="Dropdown" ma:internalName="_x0034_22426">
      <xsd:simpleType>
        <xsd:restriction base="dms:Text">
          <xsd:maxLength value="255"/>
        </xsd:restriction>
      </xsd:simpleType>
    </xsd:element>
    <xsd:element name="_Flow_SignoffStatus" ma:index="14" nillable="true" ma:displayName="承認の状態" ma:internalName="_x627f__x8a8d__x306e__x72b6__x614b_">
      <xsd:simpleType>
        <xsd:restriction base="dms:Text"/>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40495dbf-c790-4553-8539-553daef38721"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DateTaken" ma:index="22"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4cfd5df-9c68-448f-9f4a-c2300a5aa8fb" elementFormDefault="qualified">
    <xsd:import namespace="http://schemas.microsoft.com/office/2006/documentManagement/types"/>
    <xsd:import namespace="http://schemas.microsoft.com/office/infopath/2007/PartnerControls"/>
    <xsd:element name="SharedWithUsers" ma:index="11"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共有相手の詳細情報" ma:internalName="SharedWithDetails" ma:readOnly="true">
      <xsd:simpleType>
        <xsd:restriction base="dms:Note">
          <xsd:maxLength value="255"/>
        </xsd:restriction>
      </xsd:simpleType>
    </xsd:element>
    <xsd:element name="TaxCatchAll" ma:index="17" nillable="true" ma:displayName="Taxonomy Catch All Column" ma:hidden="true" ma:list="{180e20f6-c0c4-491e-98c9-d0d4e06852da}" ma:internalName="TaxCatchAll" ma:showField="CatchAllData" ma:web="54cfd5df-9c68-448f-9f4a-c2300a5aa8f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54cfd5df-9c68-448f-9f4a-c2300a5aa8fb" xsi:nil="true"/>
    <lcf76f155ced4ddcb4097134ff3c332f xmlns="c9b46f8f-c7e3-4f14-8215-e7c8ec4e9789">
      <Terms xmlns="http://schemas.microsoft.com/office/infopath/2007/PartnerControls"/>
    </lcf76f155ced4ddcb4097134ff3c332f>
    <_x0034_22426 xmlns="c9b46f8f-c7e3-4f14-8215-e7c8ec4e9789" xsi:nil="true"/>
    <_Flow_SignoffStatus xmlns="c9b46f8f-c7e3-4f14-8215-e7c8ec4e9789" xsi:nil="true"/>
  </documentManagement>
</p:properties>
</file>

<file path=customXml/itemProps1.xml><?xml version="1.0" encoding="utf-8"?>
<ds:datastoreItem xmlns:ds="http://schemas.openxmlformats.org/officeDocument/2006/customXml" ds:itemID="{843F39AC-E881-4AEC-8F1D-281A7C3AAA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b46f8f-c7e3-4f14-8215-e7c8ec4e9789"/>
    <ds:schemaRef ds:uri="54cfd5df-9c68-448f-9f4a-c2300a5aa8f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D8D7831-A971-4C27-A931-DB8643344998}">
  <ds:schemaRefs>
    <ds:schemaRef ds:uri="http://schemas.microsoft.com/sharepoint/v3/contenttype/forms"/>
  </ds:schemaRefs>
</ds:datastoreItem>
</file>

<file path=customXml/itemProps3.xml><?xml version="1.0" encoding="utf-8"?>
<ds:datastoreItem xmlns:ds="http://schemas.openxmlformats.org/officeDocument/2006/customXml" ds:itemID="{EDCF7EF8-8D30-4F8E-8820-E719F91B3C1F}">
  <ds:schemaRefs>
    <ds:schemaRef ds:uri="http://purl.org/dc/dcmitype/"/>
    <ds:schemaRef ds:uri="http://purl.org/dc/elements/1.1/"/>
    <ds:schemaRef ds:uri="a8e6cb0d-bb3d-449c-b702-58119383dc93"/>
    <ds:schemaRef ds:uri="http://schemas.microsoft.com/office/infopath/2007/PartnerControls"/>
    <ds:schemaRef ds:uri="737be5a6-7274-453e-8949-6b4e16d48edb"/>
    <ds:schemaRef ds:uri="http://schemas.microsoft.com/sharepoint/v3"/>
    <ds:schemaRef ds:uri="http://purl.org/dc/terms/"/>
    <ds:schemaRef ds:uri="http://schemas.microsoft.com/office/2006/documentManagement/types"/>
    <ds:schemaRef ds:uri="http://schemas.openxmlformats.org/package/2006/metadata/core-properties"/>
    <ds:schemaRef ds:uri="http://schemas.microsoft.com/office/2006/metadata/properties"/>
    <ds:schemaRef ds:uri="http://www.w3.org/XML/1998/namespace"/>
    <ds:schemaRef ds:uri="54cfd5df-9c68-448f-9f4a-c2300a5aa8fb"/>
    <ds:schemaRef ds:uri="c9b46f8f-c7e3-4f14-8215-e7c8ec4e9789"/>
  </ds:schemaRefs>
</ds:datastoreItem>
</file>

<file path=docMetadata/LabelInfo.xml><?xml version="1.0" encoding="utf-8"?>
<clbl:labelList xmlns:clbl="http://schemas.microsoft.com/office/2020/mipLabelMetadata">
  <clbl:label id="{dbb4fa5d-3ac5-4415-967c-34900a0e1c6f}" enabled="1" method="Privileged" siteId="{a629ef32-67ba-47a6-8eb3-ec43935644fc}"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変更</vt:lpstr>
      <vt:lpstr>(ドコモビジネス)通明別紙変更</vt:lpstr>
      <vt:lpstr>VoIP通明別紙変更</vt:lpstr>
      <vt:lpstr>(ドコモビジネス)ホ課金別紙変更</vt:lpstr>
      <vt:lpstr>table（隠す）6以上変更</vt:lpstr>
      <vt:lpstr>formVersion</vt:lpstr>
      <vt:lpstr>'(ドコモビジネス)ホ課金別紙変更'!Print_Area</vt:lpstr>
      <vt:lpstr>'(ドコモビジネス)通明別紙変更'!Print_Area</vt:lpstr>
      <vt:lpstr>VoIP通明別紙変更!Print_Area</vt:lpstr>
      <vt:lpstr>変更!Print_Area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2023-06-04T02:38:23Z</dcterms:created>
  <dcterms:modified xsi:type="dcterms:W3CDTF">2026-03-09T07:13:41Z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bb4fa5d-3ac5-4415-967c-34900a0e1c6f_Enabled">
    <vt:lpwstr>true</vt:lpwstr>
  </property>
  <property fmtid="{D5CDD505-2E9C-101B-9397-08002B2CF9AE}" pid="3" name="MSIP_Label_dbb4fa5d-3ac5-4415-967c-34900a0e1c6f_SetDate">
    <vt:lpwstr>2023-06-04T02:49:33Z</vt:lpwstr>
  </property>
  <property fmtid="{D5CDD505-2E9C-101B-9397-08002B2CF9AE}" pid="4" name="MSIP_Label_dbb4fa5d-3ac5-4415-967c-34900a0e1c6f_Method">
    <vt:lpwstr>Privileged</vt:lpwstr>
  </property>
  <property fmtid="{D5CDD505-2E9C-101B-9397-08002B2CF9AE}" pid="5" name="MSIP_Label_dbb4fa5d-3ac5-4415-967c-34900a0e1c6f_Name">
    <vt:lpwstr>dbb4fa5d-3ac5-4415-967c-34900a0e1c6f</vt:lpwstr>
  </property>
  <property fmtid="{D5CDD505-2E9C-101B-9397-08002B2CF9AE}" pid="6" name="MSIP_Label_dbb4fa5d-3ac5-4415-967c-34900a0e1c6f_SiteId">
    <vt:lpwstr>a629ef32-67ba-47a6-8eb3-ec43935644fc</vt:lpwstr>
  </property>
  <property fmtid="{D5CDD505-2E9C-101B-9397-08002B2CF9AE}" pid="7" name="MSIP_Label_dbb4fa5d-3ac5-4415-967c-34900a0e1c6f_ActionId">
    <vt:lpwstr>8244528f-13ff-4b23-bf08-d17d8107614a</vt:lpwstr>
  </property>
  <property fmtid="{D5CDD505-2E9C-101B-9397-08002B2CF9AE}" pid="8" name="MSIP_Label_dbb4fa5d-3ac5-4415-967c-34900a0e1c6f_ContentBits">
    <vt:lpwstr>0</vt:lpwstr>
  </property>
  <property fmtid="{D5CDD505-2E9C-101B-9397-08002B2CF9AE}" pid="9" name="ContentTypeId">
    <vt:lpwstr>0x010100ABE8546F48BB5042AD35890926993F67</vt:lpwstr>
  </property>
  <property fmtid="{D5CDD505-2E9C-101B-9397-08002B2CF9AE}" pid="10" name="MediaServiceImageTags">
    <vt:lpwstr/>
  </property>
</Properties>
</file>